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192.168.24.5\共有フォルダ\20_地域福祉課\03.地域共生推進係\00.校区福祉委員会事業\02.連合協議会 会議関係\02-01.役員会\14.R7役員会\役員会⑥\当日資料\ハート補助金・書式\R８補助金申請\"/>
    </mc:Choice>
  </mc:AlternateContent>
  <xr:revisionPtr revIDLastSave="0" documentId="13_ncr:1_{0BCBD384-FADA-4F3D-83D9-4FB0A2B0A354}" xr6:coauthVersionLast="47" xr6:coauthVersionMax="47" xr10:uidLastSave="{00000000-0000-0000-0000-000000000000}"/>
  <bookViews>
    <workbookView xWindow="-110" yWindow="-110" windowWidth="22780" windowHeight="14540" tabRatio="906" firstSheet="1" activeTab="1" xr2:uid="{00000000-000D-0000-FFFF-FFFF00000000}"/>
  </bookViews>
  <sheets>
    <sheet name="様式第4号" sheetId="5" state="veryHidden" r:id="rId1"/>
    <sheet name="2026年度（いきいきサロン）" sheetId="31" r:id="rId2"/>
    <sheet name="2026年度(ふれあい食事会）" sheetId="32" r:id="rId3"/>
    <sheet name="2026年度(地域リハビリ)" sheetId="33" r:id="rId4"/>
    <sheet name="2026年度 (子育て)" sheetId="34" r:id="rId5"/>
    <sheet name="2026年度(世代間交流)" sheetId="35" r:id="rId6"/>
    <sheet name="2026年度(ふれあい喫茶)" sheetId="36" r:id="rId7"/>
    <sheet name="2026年度(その他）" sheetId="37" r:id="rId8"/>
    <sheet name="様式第5号" sheetId="7" state="veryHidden" r:id="rId9"/>
  </sheets>
  <definedNames>
    <definedName name="_xlnm.Print_Area" localSheetId="7">'2026年度(その他）'!$A$1:$U$40</definedName>
    <definedName name="_xlnm.Print_Area" localSheetId="0">様式第4号!$A$1:$F$41</definedName>
    <definedName name="_xlnm.Print_Area" localSheetId="8">様式第5号!$A$1:$O$30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<sst xmlns="http://schemas.openxmlformats.org/spreadsheetml/2006/main" count="855" uniqueCount="65">
  <si>
    <t xml:space="preserve">                                                  </t>
  </si>
  <si>
    <t>社会福祉法人　堺市社会福祉協議会</t>
  </si>
  <si>
    <t xml:space="preserve">                                                　　　　  </t>
  </si>
  <si>
    <t>校区福祉委員会</t>
  </si>
  <si>
    <t>委員長</t>
  </si>
  <si>
    <t>印</t>
  </si>
  <si>
    <t>記</t>
  </si>
  <si>
    <t>金</t>
  </si>
  <si>
    <t>円</t>
    <phoneticPr fontId="5"/>
  </si>
  <si>
    <t>校区福祉委員会　</t>
    <phoneticPr fontId="5"/>
  </si>
  <si>
    <t>NO</t>
  </si>
  <si>
    <t>役職名</t>
  </si>
  <si>
    <t>氏     名</t>
  </si>
  <si>
    <t>住         所</t>
  </si>
  <si>
    <t>電    話</t>
  </si>
  <si>
    <t>所 属 団 体</t>
  </si>
  <si>
    <t xml:space="preserve">    －</t>
  </si>
  <si>
    <t>※</t>
    <phoneticPr fontId="5"/>
  </si>
  <si>
    <t>（様式第５号）</t>
    <rPh sb="1" eb="3">
      <t>ヨウシキ</t>
    </rPh>
    <rPh sb="3" eb="4">
      <t>ダイ</t>
    </rPh>
    <rPh sb="5" eb="6">
      <t>ゴウ</t>
    </rPh>
    <phoneticPr fontId="5"/>
  </si>
  <si>
    <t xml:space="preserve">               </t>
  </si>
  <si>
    <t xml:space="preserve">  </t>
  </si>
  <si>
    <t xml:space="preserve">  標記の補助金について交付請求しますので、
下記の当方預金口座に振込により交付してください。</t>
    <rPh sb="12" eb="14">
      <t>コウフ</t>
    </rPh>
    <rPh sb="23" eb="25">
      <t>カキ</t>
    </rPh>
    <rPh sb="26" eb="28">
      <t>トウホウ</t>
    </rPh>
    <rPh sb="28" eb="30">
      <t>ヨキン</t>
    </rPh>
    <rPh sb="30" eb="32">
      <t>コウザ</t>
    </rPh>
    <rPh sb="33" eb="35">
      <t>フリコミ</t>
    </rPh>
    <rPh sb="38" eb="40">
      <t>コウフ</t>
    </rPh>
    <phoneticPr fontId="5"/>
  </si>
  <si>
    <t>（１）地域のつながりハート事業補助金申請額</t>
    <rPh sb="3" eb="5">
      <t>チイキ</t>
    </rPh>
    <rPh sb="13" eb="15">
      <t>ジギョウ</t>
    </rPh>
    <rPh sb="15" eb="18">
      <t>ホジョキン</t>
    </rPh>
    <phoneticPr fontId="5"/>
  </si>
  <si>
    <t>（２）振込先</t>
    <rPh sb="3" eb="6">
      <t>フリコミサキ</t>
    </rPh>
    <phoneticPr fontId="5"/>
  </si>
  <si>
    <t>銀        行</t>
  </si>
  <si>
    <t>郵   便   局</t>
  </si>
  <si>
    <t>支店</t>
  </si>
  <si>
    <t>振    込    先</t>
  </si>
  <si>
    <t>農業協同組合</t>
    <rPh sb="2" eb="3">
      <t>キョウ</t>
    </rPh>
    <rPh sb="3" eb="6">
      <t>ドウクミアイ</t>
    </rPh>
    <phoneticPr fontId="5"/>
  </si>
  <si>
    <t>信 用 金 庫</t>
  </si>
  <si>
    <t>支所</t>
  </si>
  <si>
    <t>信 用 組 合</t>
  </si>
  <si>
    <t>預 金 の種 別</t>
  </si>
  <si>
    <t>・普通                     ・当座</t>
  </si>
  <si>
    <t>口  座  番  号</t>
  </si>
  <si>
    <t>フ  リ  ガ  ナ</t>
  </si>
  <si>
    <t>口  座  名  義</t>
  </si>
  <si>
    <t xml:space="preserve">※ご注意：校区福祉委員会名義以外の口座には振り込むことができませんので、
ご了承ください。 </t>
    <phoneticPr fontId="5"/>
  </si>
  <si>
    <t>（例えば、個人名義や自治会名義の口座の場合には振り込むことができません）</t>
    <rPh sb="23" eb="24">
      <t>フ</t>
    </rPh>
    <rPh sb="25" eb="26">
      <t>コ</t>
    </rPh>
    <phoneticPr fontId="5"/>
  </si>
  <si>
    <t xml:space="preserve"> 福祉委員会役員名簿</t>
    <rPh sb="1" eb="3">
      <t>フクシ</t>
    </rPh>
    <rPh sb="3" eb="5">
      <t>イイン</t>
    </rPh>
    <rPh sb="5" eb="6">
      <t>カイ</t>
    </rPh>
    <phoneticPr fontId="5"/>
  </si>
  <si>
    <t>（様式第４号）</t>
    <phoneticPr fontId="5"/>
  </si>
  <si>
    <t>会 長　  様</t>
    <phoneticPr fontId="5"/>
  </si>
  <si>
    <t>補助金交付請求書・口座振込依頼書</t>
    <rPh sb="0" eb="3">
      <t>ホジョキン</t>
    </rPh>
    <rPh sb="9" eb="11">
      <t>コウザ</t>
    </rPh>
    <rPh sb="11" eb="13">
      <t>フリコミ</t>
    </rPh>
    <rPh sb="13" eb="16">
      <t>イライショ</t>
    </rPh>
    <phoneticPr fontId="5"/>
  </si>
  <si>
    <t>ご記入いただいた個人情報は、校区福祉委員会事業および地域のつながりハート事業に
かかる連絡調整等のみに使用し、他の目的には一切使用致しません。</t>
    <rPh sb="1" eb="3">
      <t>キニュウ</t>
    </rPh>
    <rPh sb="8" eb="10">
      <t>コジン</t>
    </rPh>
    <rPh sb="10" eb="12">
      <t>ジョウホウ</t>
    </rPh>
    <rPh sb="14" eb="16">
      <t>コウク</t>
    </rPh>
    <rPh sb="16" eb="18">
      <t>フクシ</t>
    </rPh>
    <rPh sb="18" eb="21">
      <t>イインカイ</t>
    </rPh>
    <rPh sb="21" eb="23">
      <t>ジギョウ</t>
    </rPh>
    <rPh sb="26" eb="28">
      <t>チイキ</t>
    </rPh>
    <rPh sb="36" eb="38">
      <t>ジギョウ</t>
    </rPh>
    <rPh sb="43" eb="45">
      <t>レンラク</t>
    </rPh>
    <rPh sb="45" eb="47">
      <t>チョウセイ</t>
    </rPh>
    <rPh sb="47" eb="48">
      <t>トウ</t>
    </rPh>
    <rPh sb="51" eb="53">
      <t>シヨウ</t>
    </rPh>
    <rPh sb="55" eb="56">
      <t>タ</t>
    </rPh>
    <rPh sb="57" eb="59">
      <t>モクテキ</t>
    </rPh>
    <rPh sb="61" eb="63">
      <t>イッサイ</t>
    </rPh>
    <rPh sb="63" eb="65">
      <t>シヨウ</t>
    </rPh>
    <rPh sb="65" eb="66">
      <t>イタ</t>
    </rPh>
    <phoneticPr fontId="5"/>
  </si>
  <si>
    <t>平成２４年　　月　　日</t>
    <rPh sb="0" eb="2">
      <t>ヘイセイ</t>
    </rPh>
    <rPh sb="4" eb="5">
      <t>ネン</t>
    </rPh>
    <rPh sb="7" eb="8">
      <t>ガツ</t>
    </rPh>
    <rPh sb="10" eb="11">
      <t>ニチ</t>
    </rPh>
    <phoneticPr fontId="5"/>
  </si>
  <si>
    <t>※活動実施日の記録などにご活用ください</t>
    <phoneticPr fontId="15"/>
  </si>
  <si>
    <t>実施日に　○か□ 印をつけてください。</t>
  </si>
  <si>
    <t>月</t>
    <rPh sb="0" eb="1">
      <t>ガツ</t>
    </rPh>
    <phoneticPr fontId="15"/>
  </si>
  <si>
    <t>(参加者人数：　　人)</t>
    <phoneticPr fontId="15"/>
  </si>
  <si>
    <t>月</t>
    <rPh sb="0" eb="1">
      <t>ゲツ</t>
    </rPh>
    <phoneticPr fontId="15"/>
  </si>
  <si>
    <t>火</t>
  </si>
  <si>
    <t>水</t>
  </si>
  <si>
    <t>木</t>
  </si>
  <si>
    <t>土</t>
  </si>
  <si>
    <t>日</t>
  </si>
  <si>
    <t>月</t>
  </si>
  <si>
    <t>月</t>
    <rPh sb="0" eb="1">
      <t>ツキ</t>
    </rPh>
    <phoneticPr fontId="15"/>
  </si>
  <si>
    <t>[　ふれあい食事会　]</t>
    <rPh sb="6" eb="9">
      <t>ショクジカイ</t>
    </rPh>
    <phoneticPr fontId="15"/>
  </si>
  <si>
    <t>[　地域リハビリ　]</t>
    <rPh sb="2" eb="4">
      <t>チイキ</t>
    </rPh>
    <phoneticPr fontId="15"/>
  </si>
  <si>
    <t>[　世代間交流　]</t>
    <rPh sb="2" eb="5">
      <t>セダイカン</t>
    </rPh>
    <rPh sb="5" eb="7">
      <t>コウリュウ</t>
    </rPh>
    <phoneticPr fontId="15"/>
  </si>
  <si>
    <t>[　ふれあい喫茶　]</t>
    <rPh sb="6" eb="8">
      <t>キッサ</t>
    </rPh>
    <phoneticPr fontId="15"/>
  </si>
  <si>
    <t>[　いきいきサロン活動　]</t>
    <rPh sb="9" eb="11">
      <t>カツドウ</t>
    </rPh>
    <phoneticPr fontId="15"/>
  </si>
  <si>
    <t>[　子育て支援活動　]</t>
    <rPh sb="2" eb="4">
      <t>コソダ</t>
    </rPh>
    <rPh sb="5" eb="7">
      <t>シエン</t>
    </rPh>
    <rPh sb="7" eb="9">
      <t>カツドウ</t>
    </rPh>
    <phoneticPr fontId="15"/>
  </si>
  <si>
    <t>©山AL</t>
    <rPh sb="1" eb="2">
      <t>ヤマ</t>
    </rPh>
    <phoneticPr fontId="15"/>
  </si>
  <si>
    <t>[　その他のグループ援助活動　]</t>
    <rPh sb="4" eb="5">
      <t>タ</t>
    </rPh>
    <rPh sb="10" eb="12">
      <t>エンジョ</t>
    </rPh>
    <rPh sb="12" eb="14">
      <t>カツドウ</t>
    </rPh>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</si>
</sst>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0\)"/>
    <numFmt numFmtId="180" formatCode="0&quot;年&quot;"/>
    <numFmt numFmtId="181" formatCode="\(ggge&quot;年&quot;\)"/>
    <numFmt numFmtId="182" formatCode="d"/>
  </numFmts>
  <fonts count="2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1"/>
      <name val="ＦＡ 丸ゴシックＭ"/>
      <family val="3"/>
      <charset val="128"/>
    </font>
    <font>
      <sz val="6"/>
      <name val="ＭＳ Ｐゴシック"/>
      <family val="3"/>
      <charset val="128"/>
    </font>
    <font>
      <sz val="14"/>
      <name val="ＦＡ 丸ゴシックＭ"/>
      <family val="3"/>
      <charset val="128"/>
    </font>
    <font>
      <sz val="12"/>
      <name val="ＦＡ 丸ゴシックＭ"/>
      <family val="3"/>
      <charset val="128"/>
    </font>
    <font>
      <u/>
      <sz val="11"/>
      <name val="ＦＡ 丸ゴシックＭ"/>
      <family val="3"/>
      <charset val="128"/>
    </font>
    <font>
      <sz val="11"/>
      <name val="ＭＳ ゴシック"/>
      <family val="3"/>
      <charset val="128"/>
    </font>
    <font>
      <sz val="11"/>
      <name val="HGP創英角ﾎﾟｯﾌﾟ体"/>
      <family val="3"/>
      <charset val="128"/>
    </font>
    <font>
      <sz val="14"/>
      <name val="HGP創英角ﾎﾟｯﾌﾟ体"/>
      <family val="3"/>
      <charset val="128"/>
    </font>
    <font>
      <sz val="11"/>
      <color theme="1"/>
      <name val="ＭＳ Ｐゴシック"/>
      <family val="3"/>
      <charset val="128"/>
      <scheme val="minor"/>
    </font>
    <font>
      <sz val="11"/>
      <color rgb="FFFF0000"/>
      <name val="ＭＳ Ｐゴシック"/>
      <family val="2"/>
      <charset val="128"/>
      <scheme val="minor"/>
    </font>
    <font>
      <sz val="22"/>
      <color theme="1"/>
      <name val="ＭＳ Ｐゴシック"/>
      <family val="3"/>
      <charset val="128"/>
    </font>
    <font>
      <sz val="6"/>
      <name val="ＭＳ Ｐゴシック"/>
      <family val="2"/>
      <charset val="128"/>
      <scheme val="minor"/>
    </font>
    <font>
      <sz val="12"/>
      <color theme="1"/>
      <name val="ＭＳ Ｐゴシック"/>
      <family val="3"/>
      <charset val="128"/>
      <scheme val="minor"/>
    </font>
    <font>
      <b/>
      <u/>
      <sz val="12"/>
      <color rgb="FF000000"/>
      <name val="ＭＳ Ｐゴシック"/>
      <family val="3"/>
      <charset val="128"/>
      <scheme val="minor"/>
    </font>
    <font>
      <sz val="11"/>
      <color rgb="FFFF0000"/>
      <name val="ＭＳ Ｐゴシック"/>
      <family val="3"/>
      <charset val="128"/>
      <scheme val="minor"/>
    </font>
    <font>
      <b/>
      <sz val="11"/>
      <color theme="1"/>
      <name val="ＭＳ Ｐゴシック"/>
      <family val="3"/>
      <charset val="128"/>
      <scheme val="minor"/>
    </font>
    <font>
      <b/>
      <sz val="11"/>
      <color rgb="FFFF0000"/>
      <name val="ＭＳ Ｐゴシック"/>
      <family val="3"/>
      <charset val="128"/>
      <scheme val="minor"/>
    </font>
  </fonts>
  <fills count="2">
    <fill>
      <patternFill patternType="none"/>
    </fill>
    <fill>
      <patternFill patternType="gray125"/>
    </fill>
  </fills>
  <borders count="22">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9">
    <xf numFmtId="0" fontId="0" fillId="0" borderId="0"/>
    <xf numFmtId="38" fontId="3" fillId="0" borderId="0" applyFont="0" applyFill="0" applyBorder="0" applyAlignment="0" applyProtection="0"/>
    <xf numFmtId="0" fontId="3" fillId="0" borderId="0">
      <alignment vertical="center"/>
    </xf>
    <xf numFmtId="0" fontId="12" fillId="0" borderId="0">
      <alignment vertical="center"/>
    </xf>
    <xf numFmtId="0" fontId="3" fillId="0" borderId="0">
      <alignment vertical="center"/>
    </xf>
    <xf numFmtId="0" fontId="3" fillId="0" borderId="0">
      <alignment vertical="center"/>
    </xf>
    <xf numFmtId="0" fontId="3" fillId="0" borderId="0"/>
    <xf numFmtId="0" fontId="2" fillId="0" borderId="0">
      <alignment vertical="center"/>
    </xf>
    <xf numFmtId="0" fontId="1" fillId="0" borderId="0">
      <alignment vertical="center"/>
    </xf>
  </cellStyleXfs>
  <cellXfs count="85">
    <xf numFmtId="0" fontId="0" fillId="0" borderId="0" xfId="0"/>
    <xf numFmtId="0" fontId="4" fillId="0" borderId="0" xfId="0" applyFont="1" applyAlignment="1">
      <alignment vertical="center"/>
    </xf>
    <xf numFmtId="0" fontId="4" fillId="0" borderId="0" xfId="0" applyFont="1" applyAlignment="1">
      <alignment horizontal="centerContinuous" vertical="center"/>
    </xf>
    <xf numFmtId="0" fontId="4" fillId="0" borderId="1" xfId="0" applyFont="1" applyBorder="1" applyAlignment="1">
      <alignment horizontal="centerContinuous" vertical="center"/>
    </xf>
    <xf numFmtId="0" fontId="4" fillId="0" borderId="2" xfId="0" applyFont="1" applyBorder="1" applyAlignment="1">
      <alignment horizontal="centerContinuous" vertical="center"/>
    </xf>
    <xf numFmtId="0" fontId="4" fillId="0" borderId="1" xfId="0" applyFont="1" applyBorder="1" applyAlignment="1">
      <alignment horizontal="center" vertical="center"/>
    </xf>
    <xf numFmtId="0" fontId="6" fillId="0" borderId="0" xfId="0" applyFont="1" applyAlignment="1">
      <alignment vertical="center"/>
    </xf>
    <xf numFmtId="0" fontId="4" fillId="0" borderId="0" xfId="0" applyFont="1" applyAlignment="1">
      <alignment horizontal="center" vertical="center"/>
    </xf>
    <xf numFmtId="0" fontId="4" fillId="0" borderId="1" xfId="0" applyFont="1" applyBorder="1" applyAlignment="1">
      <alignment vertical="center"/>
    </xf>
    <xf numFmtId="0" fontId="9" fillId="0" borderId="0" xfId="0" applyFont="1" applyAlignment="1">
      <alignment horizontal="left" vertical="center"/>
    </xf>
    <xf numFmtId="0" fontId="7" fillId="0" borderId="0" xfId="0" applyFont="1" applyAlignment="1">
      <alignment vertical="center"/>
    </xf>
    <xf numFmtId="0" fontId="4" fillId="0" borderId="0" xfId="0" applyFont="1" applyAlignment="1">
      <alignment horizontal="left" vertical="center"/>
    </xf>
    <xf numFmtId="0" fontId="7" fillId="0" borderId="0" xfId="0" applyFont="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8" xfId="0" applyFont="1" applyBorder="1" applyAlignment="1">
      <alignment horizontal="lef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1" xfId="0" applyFont="1" applyBorder="1" applyAlignment="1">
      <alignment horizontal="left" vertical="center"/>
    </xf>
    <xf numFmtId="0" fontId="4" fillId="0" borderId="12" xfId="0" applyFont="1" applyBorder="1" applyAlignment="1">
      <alignment horizontal="center" vertical="center"/>
    </xf>
    <xf numFmtId="0" fontId="4" fillId="0" borderId="0" xfId="0" applyFont="1" applyAlignment="1">
      <alignment vertical="center" wrapText="1"/>
    </xf>
    <xf numFmtId="0" fontId="8" fillId="0" borderId="0" xfId="0" applyFont="1" applyAlignment="1">
      <alignment vertical="center"/>
    </xf>
    <xf numFmtId="0" fontId="6" fillId="0" borderId="0" xfId="0" applyFont="1" applyAlignment="1">
      <alignment horizontal="centerContinuous" vertical="center"/>
    </xf>
    <xf numFmtId="3" fontId="7" fillId="0" borderId="0" xfId="0" applyNumberFormat="1" applyFont="1" applyAlignment="1">
      <alignment horizontal="centerContinuous" vertical="center"/>
    </xf>
    <xf numFmtId="0" fontId="4" fillId="0" borderId="13" xfId="0" applyFont="1" applyBorder="1" applyAlignment="1">
      <alignment vertical="center"/>
    </xf>
    <xf numFmtId="0" fontId="4" fillId="0" borderId="2" xfId="0" applyFont="1" applyBorder="1" applyAlignment="1">
      <alignment vertical="center"/>
    </xf>
    <xf numFmtId="0" fontId="4" fillId="0" borderId="14" xfId="0" applyFont="1" applyBorder="1" applyAlignment="1">
      <alignment vertical="center"/>
    </xf>
    <xf numFmtId="0" fontId="4" fillId="0" borderId="15" xfId="0" applyFont="1" applyBorder="1" applyAlignment="1">
      <alignment vertical="center"/>
    </xf>
    <xf numFmtId="0" fontId="4" fillId="0" borderId="16" xfId="0" applyFont="1" applyBorder="1" applyAlignment="1">
      <alignment vertical="center"/>
    </xf>
    <xf numFmtId="0" fontId="4" fillId="0" borderId="15" xfId="0" applyFont="1" applyBorder="1" applyAlignment="1">
      <alignment horizontal="centerContinuous" vertical="center"/>
    </xf>
    <xf numFmtId="0" fontId="4" fillId="0" borderId="16" xfId="0" applyFont="1" applyBorder="1" applyAlignment="1">
      <alignment horizontal="centerContinuous" vertical="center"/>
    </xf>
    <xf numFmtId="0" fontId="4" fillId="0" borderId="0" xfId="0" applyFont="1" applyAlignment="1">
      <alignment horizontal="centerContinuous" vertical="distributed"/>
    </xf>
    <xf numFmtId="0" fontId="4" fillId="0" borderId="17" xfId="0" applyFont="1" applyBorder="1" applyAlignment="1">
      <alignment vertical="center"/>
    </xf>
    <xf numFmtId="0" fontId="4" fillId="0" borderId="18" xfId="0" applyFont="1" applyBorder="1" applyAlignment="1">
      <alignment vertical="center"/>
    </xf>
    <xf numFmtId="0" fontId="4" fillId="0" borderId="3" xfId="0" applyFont="1" applyBorder="1" applyAlignment="1">
      <alignment horizontal="centerContinuous" vertical="center"/>
    </xf>
    <xf numFmtId="0" fontId="4" fillId="0" borderId="19" xfId="0" applyFont="1" applyBorder="1" applyAlignment="1">
      <alignment horizontal="centerContinuous" vertical="center"/>
    </xf>
    <xf numFmtId="0" fontId="4" fillId="0" borderId="20" xfId="0" applyFont="1" applyBorder="1" applyAlignment="1">
      <alignment horizontal="centerContinuous" vertical="center"/>
    </xf>
    <xf numFmtId="0" fontId="4" fillId="0" borderId="20" xfId="0" applyFont="1" applyBorder="1" applyAlignment="1">
      <alignment vertical="center"/>
    </xf>
    <xf numFmtId="0" fontId="4" fillId="0" borderId="19" xfId="0" applyFont="1" applyBorder="1" applyAlignment="1">
      <alignment vertical="center"/>
    </xf>
    <xf numFmtId="0" fontId="4" fillId="0" borderId="17" xfId="0" applyFont="1" applyBorder="1" applyAlignment="1">
      <alignment horizontal="centerContinuous" vertical="center"/>
    </xf>
    <xf numFmtId="0" fontId="4" fillId="0" borderId="18" xfId="0" applyFont="1" applyBorder="1" applyAlignment="1">
      <alignment horizontal="centerContinuous" vertical="center"/>
    </xf>
    <xf numFmtId="176" fontId="4" fillId="0" borderId="0" xfId="0" applyNumberFormat="1" applyFont="1" applyAlignment="1">
      <alignment horizontal="right" vertical="center"/>
    </xf>
    <xf numFmtId="0" fontId="0" fillId="0" borderId="0" xfId="0" applyAlignment="1">
      <alignment vertical="center"/>
    </xf>
    <xf numFmtId="0" fontId="7" fillId="0" borderId="0" xfId="0" applyFont="1" applyAlignment="1">
      <alignment horizontal="center" vertical="center"/>
    </xf>
    <xf numFmtId="0" fontId="3" fillId="0" borderId="0" xfId="0" applyFont="1" applyAlignment="1">
      <alignment vertical="center"/>
    </xf>
    <xf numFmtId="0" fontId="10" fillId="0" borderId="0" xfId="0" applyFont="1" applyAlignment="1">
      <alignment horizontal="right" vertical="center"/>
    </xf>
    <xf numFmtId="0" fontId="10" fillId="0" borderId="0" xfId="0" applyFont="1" applyAlignment="1">
      <alignment vertical="center"/>
    </xf>
    <xf numFmtId="0" fontId="1" fillId="0" borderId="0" xfId="8">
      <alignment vertical="center"/>
    </xf>
    <xf numFmtId="182" fontId="1" fillId="0" borderId="0" xfId="8" applyNumberFormat="1">
      <alignment vertical="center"/>
    </xf>
    <xf numFmtId="182" fontId="18" fillId="0" borderId="18" xfId="8" applyNumberFormat="1" applyFont="1" applyBorder="1">
      <alignment vertical="center"/>
    </xf>
    <xf numFmtId="182" fontId="1" fillId="0" borderId="1" xfId="8" applyNumberFormat="1" applyBorder="1">
      <alignment vertical="center"/>
    </xf>
    <xf numFmtId="182" fontId="1" fillId="0" borderId="17" xfId="8" applyNumberFormat="1" applyBorder="1">
      <alignment vertical="center"/>
    </xf>
    <xf numFmtId="182" fontId="18" fillId="0" borderId="16" xfId="8" applyNumberFormat="1" applyFont="1" applyBorder="1">
      <alignment vertical="center"/>
    </xf>
    <xf numFmtId="182" fontId="1" fillId="0" borderId="15" xfId="8" applyNumberFormat="1" applyBorder="1">
      <alignment vertical="center"/>
    </xf>
    <xf numFmtId="182" fontId="18" fillId="0" borderId="14" xfId="8" applyNumberFormat="1" applyFont="1" applyBorder="1">
      <alignment vertical="center"/>
    </xf>
    <xf numFmtId="182" fontId="1" fillId="0" borderId="2" xfId="8" applyNumberFormat="1" applyBorder="1">
      <alignment vertical="center"/>
    </xf>
    <xf numFmtId="182" fontId="1" fillId="0" borderId="13" xfId="8" applyNumberFormat="1" applyBorder="1">
      <alignment vertical="center"/>
    </xf>
    <xf numFmtId="0" fontId="13" fillId="0" borderId="21" xfId="8" applyFont="1" applyBorder="1">
      <alignment vertical="center"/>
    </xf>
    <xf numFmtId="0" fontId="1" fillId="0" borderId="21" xfId="8" applyBorder="1">
      <alignment vertical="center"/>
    </xf>
    <xf numFmtId="0" fontId="19" fillId="0" borderId="19" xfId="8" applyFont="1" applyBorder="1">
      <alignment vertical="center"/>
    </xf>
    <xf numFmtId="0" fontId="19" fillId="0" borderId="3" xfId="8" applyFont="1" applyBorder="1">
      <alignment vertical="center"/>
    </xf>
    <xf numFmtId="182" fontId="18" fillId="0" borderId="0" xfId="8" applyNumberFormat="1" applyFont="1">
      <alignment vertical="center"/>
    </xf>
    <xf numFmtId="0" fontId="20" fillId="0" borderId="0" xfId="8" applyFont="1">
      <alignment vertical="center"/>
    </xf>
    <xf numFmtId="0" fontId="17" fillId="0" borderId="0" xfId="8" applyFont="1">
      <alignment vertical="center"/>
    </xf>
    <xf numFmtId="0" fontId="6" fillId="0" borderId="1" xfId="0" applyFont="1" applyBorder="1" applyAlignment="1">
      <alignment horizontal="center" vertical="center"/>
    </xf>
    <xf numFmtId="0" fontId="4" fillId="0" borderId="0" xfId="0" applyFont="1" applyAlignment="1">
      <alignment horizontal="left" vertical="center" wrapText="1"/>
    </xf>
    <xf numFmtId="180" fontId="19" fillId="0" borderId="0" xfId="8" applyNumberFormat="1" applyFont="1" applyAlignment="1">
      <alignment horizontal="center" vertical="center"/>
    </xf>
    <xf numFmtId="181" fontId="19" fillId="0" borderId="1" xfId="8" applyNumberFormat="1" applyFont="1" applyBorder="1" applyAlignment="1">
      <alignment horizontal="center" vertical="center"/>
    </xf>
    <xf numFmtId="0" fontId="1" fillId="0" borderId="19" xfId="8" applyBorder="1" applyAlignment="1">
      <alignment horizontal="center" vertical="center"/>
    </xf>
    <xf numFmtId="0" fontId="1" fillId="0" borderId="20" xfId="8" applyBorder="1" applyAlignment="1">
      <alignment horizontal="center" vertical="center"/>
    </xf>
    <xf numFmtId="0" fontId="14" fillId="0" borderId="0" xfId="8" applyFont="1" applyAlignment="1">
      <alignment horizontal="center" vertical="center"/>
    </xf>
    <xf numFmtId="0" fontId="16" fillId="0" borderId="0" xfId="8" applyFont="1" applyAlignment="1">
      <alignment horizontal="center" vertical="center"/>
    </xf>
    <xf numFmtId="0" fontId="4" fillId="0" borderId="0" xfId="0" applyFont="1" applyAlignment="1">
      <alignment horizontal="center" vertical="center" wrapText="1"/>
    </xf>
    <xf numFmtId="58" fontId="4" fillId="0" borderId="0" xfId="0" applyNumberFormat="1" applyFont="1" applyAlignment="1">
      <alignment horizontal="right" vertical="center"/>
    </xf>
    <xf numFmtId="0" fontId="7" fillId="0" borderId="1" xfId="0" applyFont="1" applyBorder="1" applyAlignment="1">
      <alignment horizontal="center" vertical="center"/>
    </xf>
    <xf numFmtId="0" fontId="4" fillId="0" borderId="1" xfId="0" applyFont="1" applyBorder="1" applyAlignment="1">
      <alignment horizontal="center" vertical="center"/>
    </xf>
    <xf numFmtId="0" fontId="4" fillId="0" borderId="0" xfId="0" applyFont="1" applyAlignment="1">
      <alignment horizontal="center" vertical="center"/>
    </xf>
    <xf numFmtId="3"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0" fontId="4" fillId="0" borderId="0" xfId="0" applyFont="1" applyAlignment="1">
      <alignment horizontal="left" vertical="center"/>
    </xf>
    <xf numFmtId="0" fontId="10" fillId="0" borderId="0" xfId="0" applyFont="1" applyAlignment="1">
      <alignment horizontal="right" vertical="center"/>
    </xf>
  </cellXfs>
  <cellStyles count="9">
    <cellStyle name="桁区切り 2" xfId="1" xr:uid="{00000000-0005-0000-0000-000001000000}"/>
    <cellStyle name="標準" xfId="0" builtinId="0"/>
    <cellStyle name="標準 2" xfId="2" xr:uid="{00000000-0005-0000-0000-000003000000}"/>
    <cellStyle name="標準 2 2" xfId="6" xr:uid="{347F2E32-B0BC-4550-A880-EE0D0E2E2992}"/>
    <cellStyle name="標準 3" xfId="3" xr:uid="{00000000-0005-0000-0000-000004000000}"/>
    <cellStyle name="標準 4" xfId="4" xr:uid="{00000000-0005-0000-0000-000005000000}"/>
    <cellStyle name="標準 5" xfId="5" xr:uid="{00000000-0005-0000-0000-000006000000}"/>
    <cellStyle name="標準 6" xfId="7" xr:uid="{F829E965-A91F-4D17-A32A-F56F059025E2}"/>
    <cellStyle name="標準 6 2" xfId="8" xr:uid="{E32789DA-45FC-47FC-8ECA-56BFE6E6B994}"/>
  </cellStyles>
  <dxfs count="168">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000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000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000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000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000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000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000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508000</xdr:colOff>
      <xdr:row>0</xdr:row>
      <xdr:rowOff>63500</xdr:rowOff>
    </xdr:from>
    <xdr:to>
      <xdr:col>5</xdr:col>
      <xdr:colOff>1247588</xdr:colOff>
      <xdr:row>1</xdr:row>
      <xdr:rowOff>111125</xdr:rowOff>
    </xdr:to>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4857750" y="63500"/>
          <a:ext cx="1707963" cy="301625"/>
        </a:xfrm>
        <a:prstGeom prst="rect">
          <a:avLst/>
        </a:prstGeom>
        <a:ln>
          <a:prstDash val="sysDash"/>
        </a:ln>
      </xdr:spPr>
      <xdr:style>
        <a:lnRef idx="2">
          <a:schemeClr val="dk1"/>
        </a:lnRef>
        <a:fillRef idx="1">
          <a:schemeClr val="lt1"/>
        </a:fillRef>
        <a:effectRef idx="0">
          <a:schemeClr val="dk1"/>
        </a:effectRef>
        <a:fontRef idx="minor">
          <a:schemeClr val="dk1"/>
        </a:fontRef>
      </xdr:style>
      <xdr:txBody>
        <a:bodyPr vertOverflow="clip" wrap="square" rtlCol="0" anchor="t"/>
        <a:lstStyle/>
        <a:p>
          <a:r>
            <a:rPr kumimoji="1" lang="ja-JP" altLang="en-US" sz="1100">
              <a:latin typeface="HGP創英角ｺﾞｼｯｸUB" pitchFamily="50" charset="-128"/>
              <a:ea typeface="HGP創英角ｺﾞｼｯｸUB" pitchFamily="50" charset="-128"/>
            </a:rPr>
            <a:t>平成２４年度　提出用</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13</xdr:col>
      <xdr:colOff>196850</xdr:colOff>
      <xdr:row>0</xdr:row>
      <xdr:rowOff>495300</xdr:rowOff>
    </xdr:from>
    <xdr:ext cx="2038148" cy="749300"/>
    <xdr:pic>
      <xdr:nvPicPr>
        <xdr:cNvPr id="2" name="図 1">
          <a:extLst>
            <a:ext uri="{FF2B5EF4-FFF2-40B4-BE49-F238E27FC236}">
              <a16:creationId xmlns:a16="http://schemas.microsoft.com/office/drawing/2014/main" id="{EB782426-8697-4B1C-9262-5C0319526005}"/>
            </a:ext>
          </a:extLst>
        </xdr:cNvPr>
        <xdr:cNvPicPr>
          <a:picLocks noChangeAspect="1"/>
        </xdr:cNvPicPr>
      </xdr:nvPicPr>
      <xdr:blipFill>
        <a:blip xmlns:r="http://schemas.openxmlformats.org/officeDocument/2006/relationships" r:embed="rId1"/>
        <a:stretch>
          <a:fillRect/>
        </a:stretch>
      </xdr:blipFill>
      <xdr:spPr>
        <a:xfrm>
          <a:off x="8121650" y="165100"/>
          <a:ext cx="2038148" cy="74930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13</xdr:col>
      <xdr:colOff>203200</xdr:colOff>
      <xdr:row>0</xdr:row>
      <xdr:rowOff>447675</xdr:rowOff>
    </xdr:from>
    <xdr:ext cx="2044498" cy="863039"/>
    <xdr:pic>
      <xdr:nvPicPr>
        <xdr:cNvPr id="2" name="図 1">
          <a:extLst>
            <a:ext uri="{FF2B5EF4-FFF2-40B4-BE49-F238E27FC236}">
              <a16:creationId xmlns:a16="http://schemas.microsoft.com/office/drawing/2014/main" id="{D5E0978C-D0E8-41EF-B2B0-DCE5B70D65E4}"/>
            </a:ext>
          </a:extLst>
        </xdr:cNvPr>
        <xdr:cNvPicPr>
          <a:picLocks noChangeAspect="1"/>
        </xdr:cNvPicPr>
      </xdr:nvPicPr>
      <xdr:blipFill>
        <a:blip xmlns:r="http://schemas.openxmlformats.org/officeDocument/2006/relationships" r:embed="rId1"/>
        <a:stretch>
          <a:fillRect/>
        </a:stretch>
      </xdr:blipFill>
      <xdr:spPr>
        <a:xfrm>
          <a:off x="8128000" y="161925"/>
          <a:ext cx="2044498" cy="863039"/>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13</xdr:col>
      <xdr:colOff>241502</xdr:colOff>
      <xdr:row>0</xdr:row>
      <xdr:rowOff>425450</xdr:rowOff>
    </xdr:from>
    <xdr:ext cx="2044498" cy="863039"/>
    <xdr:pic>
      <xdr:nvPicPr>
        <xdr:cNvPr id="2" name="図 1">
          <a:extLst>
            <a:ext uri="{FF2B5EF4-FFF2-40B4-BE49-F238E27FC236}">
              <a16:creationId xmlns:a16="http://schemas.microsoft.com/office/drawing/2014/main" id="{B6030C02-B90D-4971-BB8E-FD1846AEE1F6}"/>
            </a:ext>
          </a:extLst>
        </xdr:cNvPr>
        <xdr:cNvPicPr>
          <a:picLocks noChangeAspect="1"/>
        </xdr:cNvPicPr>
      </xdr:nvPicPr>
      <xdr:blipFill>
        <a:blip xmlns:r="http://schemas.openxmlformats.org/officeDocument/2006/relationships" r:embed="rId1"/>
        <a:stretch>
          <a:fillRect/>
        </a:stretch>
      </xdr:blipFill>
      <xdr:spPr>
        <a:xfrm>
          <a:off x="8166302" y="165100"/>
          <a:ext cx="2044498" cy="863039"/>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13</xdr:col>
      <xdr:colOff>139902</xdr:colOff>
      <xdr:row>0</xdr:row>
      <xdr:rowOff>419100</xdr:rowOff>
    </xdr:from>
    <xdr:ext cx="2044498" cy="863039"/>
    <xdr:pic>
      <xdr:nvPicPr>
        <xdr:cNvPr id="2" name="図 1">
          <a:extLst>
            <a:ext uri="{FF2B5EF4-FFF2-40B4-BE49-F238E27FC236}">
              <a16:creationId xmlns:a16="http://schemas.microsoft.com/office/drawing/2014/main" id="{284E093B-1CCE-4869-949F-C23AD70B3224}"/>
            </a:ext>
          </a:extLst>
        </xdr:cNvPr>
        <xdr:cNvPicPr>
          <a:picLocks noChangeAspect="1"/>
        </xdr:cNvPicPr>
      </xdr:nvPicPr>
      <xdr:blipFill>
        <a:blip xmlns:r="http://schemas.openxmlformats.org/officeDocument/2006/relationships" r:embed="rId1"/>
        <a:stretch>
          <a:fillRect/>
        </a:stretch>
      </xdr:blipFill>
      <xdr:spPr>
        <a:xfrm>
          <a:off x="8064702" y="165100"/>
          <a:ext cx="2044498" cy="863039"/>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13</xdr:col>
      <xdr:colOff>247650</xdr:colOff>
      <xdr:row>0</xdr:row>
      <xdr:rowOff>374650</xdr:rowOff>
    </xdr:from>
    <xdr:ext cx="2047673" cy="863039"/>
    <xdr:pic>
      <xdr:nvPicPr>
        <xdr:cNvPr id="2" name="図 1">
          <a:extLst>
            <a:ext uri="{FF2B5EF4-FFF2-40B4-BE49-F238E27FC236}">
              <a16:creationId xmlns:a16="http://schemas.microsoft.com/office/drawing/2014/main" id="{AE58CAB5-E415-4008-9763-71BE6972EF94}"/>
            </a:ext>
          </a:extLst>
        </xdr:cNvPr>
        <xdr:cNvPicPr>
          <a:picLocks noChangeAspect="1"/>
        </xdr:cNvPicPr>
      </xdr:nvPicPr>
      <xdr:blipFill>
        <a:blip xmlns:r="http://schemas.openxmlformats.org/officeDocument/2006/relationships" r:embed="rId1"/>
        <a:stretch>
          <a:fillRect/>
        </a:stretch>
      </xdr:blipFill>
      <xdr:spPr>
        <a:xfrm>
          <a:off x="8172450" y="165100"/>
          <a:ext cx="2047673" cy="863039"/>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13</xdr:col>
      <xdr:colOff>279602</xdr:colOff>
      <xdr:row>0</xdr:row>
      <xdr:rowOff>406400</xdr:rowOff>
    </xdr:from>
    <xdr:ext cx="2044498" cy="863039"/>
    <xdr:pic>
      <xdr:nvPicPr>
        <xdr:cNvPr id="2" name="図 1">
          <a:extLst>
            <a:ext uri="{FF2B5EF4-FFF2-40B4-BE49-F238E27FC236}">
              <a16:creationId xmlns:a16="http://schemas.microsoft.com/office/drawing/2014/main" id="{710CF495-BEC8-44E9-B898-630F2B5D4A9E}"/>
            </a:ext>
          </a:extLst>
        </xdr:cNvPr>
        <xdr:cNvPicPr>
          <a:picLocks noChangeAspect="1"/>
        </xdr:cNvPicPr>
      </xdr:nvPicPr>
      <xdr:blipFill>
        <a:blip xmlns:r="http://schemas.openxmlformats.org/officeDocument/2006/relationships" r:embed="rId1"/>
        <a:stretch>
          <a:fillRect/>
        </a:stretch>
      </xdr:blipFill>
      <xdr:spPr>
        <a:xfrm>
          <a:off x="8204402" y="165100"/>
          <a:ext cx="2044498" cy="863039"/>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13</xdr:col>
      <xdr:colOff>285952</xdr:colOff>
      <xdr:row>0</xdr:row>
      <xdr:rowOff>431800</xdr:rowOff>
    </xdr:from>
    <xdr:ext cx="2044498" cy="854572"/>
    <xdr:pic>
      <xdr:nvPicPr>
        <xdr:cNvPr id="2" name="図 1">
          <a:extLst>
            <a:ext uri="{FF2B5EF4-FFF2-40B4-BE49-F238E27FC236}">
              <a16:creationId xmlns:a16="http://schemas.microsoft.com/office/drawing/2014/main" id="{DFD771D3-8D8B-4811-B76B-C6139ED8B0F0}"/>
            </a:ext>
          </a:extLst>
        </xdr:cNvPr>
        <xdr:cNvPicPr>
          <a:picLocks noChangeAspect="1"/>
        </xdr:cNvPicPr>
      </xdr:nvPicPr>
      <xdr:blipFill>
        <a:blip xmlns:r="http://schemas.openxmlformats.org/officeDocument/2006/relationships" r:embed="rId1"/>
        <a:stretch>
          <a:fillRect/>
        </a:stretch>
      </xdr:blipFill>
      <xdr:spPr>
        <a:xfrm>
          <a:off x="8210752" y="165100"/>
          <a:ext cx="2044498" cy="854572"/>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twoCellAnchor>
    <xdr:from>
      <xdr:col>11</xdr:col>
      <xdr:colOff>63500</xdr:colOff>
      <xdr:row>0</xdr:row>
      <xdr:rowOff>47626</xdr:rowOff>
    </xdr:from>
    <xdr:to>
      <xdr:col>14</xdr:col>
      <xdr:colOff>88713</xdr:colOff>
      <xdr:row>1</xdr:row>
      <xdr:rowOff>127001</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4921250" y="47626"/>
          <a:ext cx="1644463" cy="285750"/>
        </a:xfrm>
        <a:prstGeom prst="rect">
          <a:avLst/>
        </a:prstGeom>
        <a:ln>
          <a:prstDash val="sysDash"/>
        </a:ln>
      </xdr:spPr>
      <xdr:style>
        <a:lnRef idx="2">
          <a:schemeClr val="dk1"/>
        </a:lnRef>
        <a:fillRef idx="1">
          <a:schemeClr val="lt1"/>
        </a:fillRef>
        <a:effectRef idx="0">
          <a:schemeClr val="dk1"/>
        </a:effectRef>
        <a:fontRef idx="minor">
          <a:schemeClr val="dk1"/>
        </a:fontRef>
      </xdr:style>
      <xdr:txBody>
        <a:bodyPr vertOverflow="clip" wrap="square" rtlCol="0" anchor="t"/>
        <a:lstStyle/>
        <a:p>
          <a:r>
            <a:rPr kumimoji="1" lang="ja-JP" altLang="en-US" sz="1100">
              <a:latin typeface="HGP創英角ｺﾞｼｯｸUB" pitchFamily="50" charset="-128"/>
              <a:ea typeface="HGP創英角ｺﾞｼｯｸUB" pitchFamily="50" charset="-128"/>
            </a:rPr>
            <a:t>平成２４年度　提出用</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G41"/>
  <sheetViews>
    <sheetView topLeftCell="A22" workbookViewId="0"/>
  </sheetViews>
  <sheetFormatPr defaultColWidth="9" defaultRowHeight="16" customHeight="1"/>
  <cols>
    <col min="1" max="1" width="4.08984375" style="7" customWidth="1"/>
    <col min="2" max="2" width="8.6328125" style="7" customWidth="1"/>
    <col min="3" max="3" width="14.08984375" style="7" customWidth="1"/>
    <col min="4" max="4" width="30.08984375" style="7" customWidth="1"/>
    <col min="5" max="5" width="12.6328125" style="7" customWidth="1"/>
    <col min="6" max="6" width="16.7265625" style="7" customWidth="1"/>
    <col min="7" max="16384" width="9" style="1"/>
  </cols>
  <sheetData>
    <row r="1" spans="1:6" ht="20.25" customHeight="1">
      <c r="A1" s="1" t="s">
        <v>40</v>
      </c>
      <c r="B1" s="1"/>
      <c r="C1" s="1"/>
      <c r="D1" s="1"/>
      <c r="E1" s="1"/>
      <c r="F1" s="1"/>
    </row>
    <row r="2" spans="1:6" s="6" customFormat="1" ht="22.5" customHeight="1">
      <c r="A2" s="68"/>
      <c r="B2" s="68"/>
      <c r="C2" s="12" t="s">
        <v>9</v>
      </c>
      <c r="D2"/>
    </row>
    <row r="3" spans="1:6" ht="27.75" customHeight="1">
      <c r="A3" s="68" t="s">
        <v>39</v>
      </c>
      <c r="B3" s="68"/>
      <c r="C3" s="68"/>
      <c r="D3" s="68"/>
      <c r="E3" s="68"/>
      <c r="F3" s="68"/>
    </row>
    <row r="4" spans="1:6" ht="20.25" customHeight="1">
      <c r="A4" s="13" t="s">
        <v>10</v>
      </c>
      <c r="B4" s="14" t="s">
        <v>11</v>
      </c>
      <c r="C4" s="14" t="s">
        <v>12</v>
      </c>
      <c r="D4" s="14" t="s">
        <v>13</v>
      </c>
      <c r="E4" s="14" t="s">
        <v>14</v>
      </c>
      <c r="F4" s="15" t="s">
        <v>15</v>
      </c>
    </row>
    <row r="5" spans="1:6" ht="19.5" customHeight="1">
      <c r="A5" s="16">
        <v>1</v>
      </c>
      <c r="B5" s="17"/>
      <c r="C5" s="17"/>
      <c r="D5" s="18"/>
      <c r="E5" s="18" t="s">
        <v>16</v>
      </c>
      <c r="F5" s="19"/>
    </row>
    <row r="6" spans="1:6" ht="19.5" customHeight="1">
      <c r="A6" s="16">
        <v>2</v>
      </c>
      <c r="B6" s="17"/>
      <c r="C6" s="17"/>
      <c r="D6" s="18"/>
      <c r="E6" s="18" t="s">
        <v>16</v>
      </c>
      <c r="F6" s="19"/>
    </row>
    <row r="7" spans="1:6" ht="19.5" customHeight="1">
      <c r="A7" s="16">
        <v>3</v>
      </c>
      <c r="B7" s="17"/>
      <c r="C7" s="17"/>
      <c r="D7" s="18"/>
      <c r="E7" s="18" t="s">
        <v>16</v>
      </c>
      <c r="F7" s="19"/>
    </row>
    <row r="8" spans="1:6" ht="19.5" customHeight="1">
      <c r="A8" s="16">
        <v>4</v>
      </c>
      <c r="B8" s="17"/>
      <c r="C8" s="17"/>
      <c r="D8" s="18"/>
      <c r="E8" s="18" t="s">
        <v>16</v>
      </c>
      <c r="F8" s="19"/>
    </row>
    <row r="9" spans="1:6" ht="19.5" customHeight="1">
      <c r="A9" s="16">
        <v>5</v>
      </c>
      <c r="B9" s="17"/>
      <c r="C9" s="17"/>
      <c r="D9" s="18"/>
      <c r="E9" s="18" t="s">
        <v>16</v>
      </c>
      <c r="F9" s="19"/>
    </row>
    <row r="10" spans="1:6" ht="19.5" customHeight="1">
      <c r="A10" s="16">
        <v>6</v>
      </c>
      <c r="B10" s="17"/>
      <c r="C10" s="17"/>
      <c r="D10" s="18"/>
      <c r="E10" s="18" t="s">
        <v>16</v>
      </c>
      <c r="F10" s="19"/>
    </row>
    <row r="11" spans="1:6" ht="19.5" customHeight="1">
      <c r="A11" s="16">
        <v>7</v>
      </c>
      <c r="B11" s="17"/>
      <c r="C11" s="17"/>
      <c r="D11" s="18"/>
      <c r="E11" s="18" t="s">
        <v>16</v>
      </c>
      <c r="F11" s="19"/>
    </row>
    <row r="12" spans="1:6" ht="19.5" customHeight="1">
      <c r="A12" s="16">
        <v>8</v>
      </c>
      <c r="B12" s="17"/>
      <c r="C12" s="17"/>
      <c r="D12" s="18"/>
      <c r="E12" s="18" t="s">
        <v>16</v>
      </c>
      <c r="F12" s="19"/>
    </row>
    <row r="13" spans="1:6" ht="19.5" customHeight="1">
      <c r="A13" s="16">
        <v>9</v>
      </c>
      <c r="B13" s="17"/>
      <c r="C13" s="17"/>
      <c r="D13" s="18"/>
      <c r="E13" s="18" t="s">
        <v>16</v>
      </c>
      <c r="F13" s="19"/>
    </row>
    <row r="14" spans="1:6" ht="19.5" customHeight="1">
      <c r="A14" s="16">
        <v>10</v>
      </c>
      <c r="B14" s="17"/>
      <c r="C14" s="17"/>
      <c r="D14" s="18"/>
      <c r="E14" s="18" t="s">
        <v>16</v>
      </c>
      <c r="F14" s="19"/>
    </row>
    <row r="15" spans="1:6" ht="19.5" customHeight="1">
      <c r="A15" s="16">
        <v>11</v>
      </c>
      <c r="B15" s="17"/>
      <c r="C15" s="17"/>
      <c r="D15" s="18"/>
      <c r="E15" s="18" t="s">
        <v>16</v>
      </c>
      <c r="F15" s="19"/>
    </row>
    <row r="16" spans="1:6" ht="19.5" customHeight="1">
      <c r="A16" s="16">
        <v>12</v>
      </c>
      <c r="B16" s="17"/>
      <c r="C16" s="17"/>
      <c r="D16" s="18"/>
      <c r="E16" s="18" t="s">
        <v>16</v>
      </c>
      <c r="F16" s="19"/>
    </row>
    <row r="17" spans="1:6" ht="19.5" customHeight="1">
      <c r="A17" s="16">
        <v>13</v>
      </c>
      <c r="B17" s="17"/>
      <c r="C17" s="17"/>
      <c r="D17" s="18"/>
      <c r="E17" s="18" t="s">
        <v>16</v>
      </c>
      <c r="F17" s="19"/>
    </row>
    <row r="18" spans="1:6" ht="19.5" customHeight="1">
      <c r="A18" s="16">
        <v>14</v>
      </c>
      <c r="B18" s="17"/>
      <c r="C18" s="17"/>
      <c r="D18" s="18"/>
      <c r="E18" s="18" t="s">
        <v>16</v>
      </c>
      <c r="F18" s="19"/>
    </row>
    <row r="19" spans="1:6" ht="19.5" customHeight="1">
      <c r="A19" s="16">
        <v>15</v>
      </c>
      <c r="B19" s="17"/>
      <c r="C19" s="17"/>
      <c r="D19" s="18"/>
      <c r="E19" s="18" t="s">
        <v>16</v>
      </c>
      <c r="F19" s="19"/>
    </row>
    <row r="20" spans="1:6" ht="19.5" customHeight="1">
      <c r="A20" s="16">
        <v>16</v>
      </c>
      <c r="B20" s="17"/>
      <c r="C20" s="17"/>
      <c r="D20" s="18"/>
      <c r="E20" s="18" t="s">
        <v>16</v>
      </c>
      <c r="F20" s="19"/>
    </row>
    <row r="21" spans="1:6" ht="19.5" customHeight="1">
      <c r="A21" s="16">
        <v>17</v>
      </c>
      <c r="B21" s="17"/>
      <c r="C21" s="17"/>
      <c r="D21" s="18"/>
      <c r="E21" s="18" t="s">
        <v>16</v>
      </c>
      <c r="F21" s="19"/>
    </row>
    <row r="22" spans="1:6" ht="19.5" customHeight="1">
      <c r="A22" s="16">
        <v>18</v>
      </c>
      <c r="B22" s="17"/>
      <c r="C22" s="17"/>
      <c r="D22" s="18"/>
      <c r="E22" s="18" t="s">
        <v>16</v>
      </c>
      <c r="F22" s="19"/>
    </row>
    <row r="23" spans="1:6" ht="19.5" customHeight="1">
      <c r="A23" s="16">
        <v>19</v>
      </c>
      <c r="B23" s="17"/>
      <c r="C23" s="17"/>
      <c r="D23" s="18"/>
      <c r="E23" s="18" t="s">
        <v>16</v>
      </c>
      <c r="F23" s="19"/>
    </row>
    <row r="24" spans="1:6" ht="19.5" customHeight="1">
      <c r="A24" s="16">
        <v>20</v>
      </c>
      <c r="B24" s="17"/>
      <c r="C24" s="17"/>
      <c r="D24" s="18"/>
      <c r="E24" s="18" t="s">
        <v>16</v>
      </c>
      <c r="F24" s="19"/>
    </row>
    <row r="25" spans="1:6" ht="19.5" customHeight="1">
      <c r="A25" s="16">
        <v>21</v>
      </c>
      <c r="B25" s="17"/>
      <c r="C25" s="17"/>
      <c r="D25" s="18"/>
      <c r="E25" s="18" t="s">
        <v>16</v>
      </c>
      <c r="F25" s="19"/>
    </row>
    <row r="26" spans="1:6" ht="19.5" customHeight="1">
      <c r="A26" s="16">
        <v>22</v>
      </c>
      <c r="B26" s="17"/>
      <c r="C26" s="17"/>
      <c r="D26" s="18"/>
      <c r="E26" s="18" t="s">
        <v>16</v>
      </c>
      <c r="F26" s="19"/>
    </row>
    <row r="27" spans="1:6" ht="19.5" customHeight="1">
      <c r="A27" s="16">
        <v>23</v>
      </c>
      <c r="B27" s="17"/>
      <c r="C27" s="17"/>
      <c r="D27" s="18"/>
      <c r="E27" s="18" t="s">
        <v>16</v>
      </c>
      <c r="F27" s="19"/>
    </row>
    <row r="28" spans="1:6" ht="19.5" customHeight="1">
      <c r="A28" s="16">
        <v>24</v>
      </c>
      <c r="B28" s="17"/>
      <c r="C28" s="17"/>
      <c r="D28" s="18"/>
      <c r="E28" s="18" t="s">
        <v>16</v>
      </c>
      <c r="F28" s="19"/>
    </row>
    <row r="29" spans="1:6" ht="19.5" customHeight="1">
      <c r="A29" s="16">
        <v>25</v>
      </c>
      <c r="B29" s="17"/>
      <c r="C29" s="17"/>
      <c r="D29" s="18"/>
      <c r="E29" s="18" t="s">
        <v>16</v>
      </c>
      <c r="F29" s="19"/>
    </row>
    <row r="30" spans="1:6" ht="19.5" customHeight="1">
      <c r="A30" s="16">
        <v>26</v>
      </c>
      <c r="B30" s="17"/>
      <c r="C30" s="17"/>
      <c r="D30" s="18"/>
      <c r="E30" s="18" t="s">
        <v>16</v>
      </c>
      <c r="F30" s="19"/>
    </row>
    <row r="31" spans="1:6" ht="19.5" customHeight="1">
      <c r="A31" s="16">
        <v>27</v>
      </c>
      <c r="B31" s="17"/>
      <c r="C31" s="17"/>
      <c r="D31" s="18"/>
      <c r="E31" s="18" t="s">
        <v>16</v>
      </c>
      <c r="F31" s="19"/>
    </row>
    <row r="32" spans="1:6" ht="19.5" customHeight="1">
      <c r="A32" s="16">
        <v>28</v>
      </c>
      <c r="B32" s="17"/>
      <c r="C32" s="17"/>
      <c r="D32" s="18"/>
      <c r="E32" s="18" t="s">
        <v>16</v>
      </c>
      <c r="F32" s="19"/>
    </row>
    <row r="33" spans="1:7" ht="19.5" customHeight="1">
      <c r="A33" s="16">
        <v>29</v>
      </c>
      <c r="B33" s="17"/>
      <c r="C33" s="17"/>
      <c r="D33" s="18"/>
      <c r="E33" s="18" t="s">
        <v>16</v>
      </c>
      <c r="F33" s="19"/>
    </row>
    <row r="34" spans="1:7" ht="19.5" customHeight="1">
      <c r="A34" s="16">
        <v>30</v>
      </c>
      <c r="B34" s="17"/>
      <c r="C34" s="17"/>
      <c r="D34" s="18"/>
      <c r="E34" s="18" t="s">
        <v>16</v>
      </c>
      <c r="F34" s="19"/>
    </row>
    <row r="35" spans="1:7" ht="19.5" customHeight="1">
      <c r="A35" s="16">
        <v>31</v>
      </c>
      <c r="B35" s="17"/>
      <c r="C35" s="17"/>
      <c r="D35" s="18"/>
      <c r="E35" s="18" t="s">
        <v>16</v>
      </c>
      <c r="F35" s="19"/>
    </row>
    <row r="36" spans="1:7" ht="19.5" customHeight="1">
      <c r="A36" s="16">
        <v>32</v>
      </c>
      <c r="B36" s="17"/>
      <c r="C36" s="17"/>
      <c r="D36" s="18"/>
      <c r="E36" s="18" t="s">
        <v>16</v>
      </c>
      <c r="F36" s="19"/>
    </row>
    <row r="37" spans="1:7" ht="19.5" customHeight="1">
      <c r="A37" s="16">
        <v>33</v>
      </c>
      <c r="B37" s="17"/>
      <c r="C37" s="17"/>
      <c r="D37" s="18"/>
      <c r="E37" s="18" t="s">
        <v>16</v>
      </c>
      <c r="F37" s="19"/>
    </row>
    <row r="38" spans="1:7" ht="19.5" customHeight="1">
      <c r="A38" s="20">
        <v>34</v>
      </c>
      <c r="B38" s="21"/>
      <c r="C38" s="21"/>
      <c r="D38" s="22"/>
      <c r="E38" s="22" t="s">
        <v>16</v>
      </c>
      <c r="F38" s="23"/>
    </row>
    <row r="40" spans="1:7" ht="16" customHeight="1">
      <c r="A40" s="7" t="s">
        <v>17</v>
      </c>
      <c r="B40" s="69" t="s">
        <v>43</v>
      </c>
      <c r="C40" s="69"/>
      <c r="D40" s="69"/>
      <c r="E40" s="69"/>
      <c r="F40" s="69"/>
      <c r="G40" s="24"/>
    </row>
    <row r="41" spans="1:7" ht="16" customHeight="1">
      <c r="B41" s="69"/>
      <c r="C41" s="69"/>
      <c r="D41" s="69"/>
      <c r="E41" s="69"/>
      <c r="F41" s="69"/>
      <c r="G41" s="24"/>
    </row>
  </sheetData>
  <mergeCells count="3">
    <mergeCell ref="A2:B2"/>
    <mergeCell ref="A3:F3"/>
    <mergeCell ref="B40:F41"/>
  </mergeCells>
  <phoneticPr fontId="5"/>
  <pageMargins left="0.78740157480314965" right="0.31496062992125984" top="0.55118110236220474" bottom="0.47244094488188981" header="0.51181102362204722" footer="0.31496062992125984"/>
  <pageSetup paperSize="9" orientation="portrait" horizontalDpi="400" verticalDpi="4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A6EBD-0543-4F8C-B672-2EAA8CE2F5B8}">
  <dimension ref="A1:W40"/>
  <sheetViews>
    <sheetView showGridLines="0" tabSelected="1" view="pageBreakPreview" zoomScaleNormal="100" zoomScaleSheetLayoutView="100" workbookViewId="0">
      <selection activeCell="Y14" sqref="Y14"/>
    </sheetView>
  </sheetViews>
  <sheetFormatPr defaultRowHeight="13"/>
  <cols>
    <col min="1" max="21" width="4.1796875" style="51" customWidth="1"/>
    <col min="22" max="22" width="8.7265625" style="51"/>
    <col min="23" max="23" width="11.1796875" style="51" bestFit="1" customWidth="1"/>
    <col min="24" max="25" width="9.81640625" style="51" customWidth="1"/>
    <col min="26" max="16384" width="8.7265625" style="51"/>
  </cols>
  <sheetData>
    <row r="1" spans="1:23" ht="45" customHeight="1">
      <c r="A1" s="74" t="s">
        <v>61</v>
      </c>
      <c r="B1" s="74"/>
      <c r="C1" s="74"/>
      <c r="D1" s="74"/>
      <c r="E1" s="74"/>
      <c r="F1" s="74"/>
      <c r="G1" s="74"/>
      <c r="H1" s="74"/>
      <c r="I1" s="74"/>
      <c r="J1" s="74"/>
      <c r="K1" s="74"/>
      <c r="L1" s="74"/>
      <c r="M1" s="74"/>
      <c r="N1" s="74"/>
      <c r="O1" s="74"/>
      <c r="P1" s="74"/>
      <c r="Q1" s="74"/>
      <c r="R1" s="74"/>
      <c r="S1" s="74"/>
      <c r="T1" s="74"/>
      <c r="U1" s="74"/>
    </row>
    <row r="2" spans="1:23" ht="14">
      <c r="A2" s="75" t="s">
        <v>45</v>
      </c>
      <c r="B2" s="75"/>
      <c r="C2" s="75"/>
      <c r="D2" s="75"/>
      <c r="E2" s="75"/>
      <c r="F2" s="75"/>
      <c r="G2" s="75"/>
      <c r="H2" s="75"/>
      <c r="I2" s="75"/>
      <c r="J2" s="75"/>
    </row>
    <row r="3" spans="1:23" ht="9" customHeight="1"/>
    <row r="4" spans="1:23" ht="14">
      <c r="A4" s="67" t="s">
        <v>46</v>
      </c>
    </row>
    <row r="5" spans="1:23" ht="9.75" customHeight="1"/>
    <row r="6" spans="1:23">
      <c r="A6" s="70">
        <v>2026</v>
      </c>
      <c r="B6" s="70"/>
      <c r="C6" s="71">
        <v>46113</v>
      </c>
      <c r="D6" s="71"/>
      <c r="E6" s="71"/>
      <c r="W6" s="66"/>
    </row>
    <row r="7" spans="1:23">
      <c r="A7" s="64">
        <v>4</v>
      </c>
      <c r="B7" s="63" t="s">
        <v>47</v>
      </c>
      <c r="C7" s="72" t="s">
        <v>48</v>
      </c>
      <c r="D7" s="72"/>
      <c r="E7" s="72"/>
      <c r="F7" s="72"/>
      <c r="G7" s="73"/>
      <c r="H7" s="64">
        <v>5</v>
      </c>
      <c r="I7" s="63" t="s">
        <v>47</v>
      </c>
      <c r="J7" s="72" t="s">
        <v>48</v>
      </c>
      <c r="K7" s="72"/>
      <c r="L7" s="72"/>
      <c r="M7" s="72"/>
      <c r="N7" s="73"/>
      <c r="O7" s="64">
        <v>6</v>
      </c>
      <c r="P7" s="63" t="s">
        <v>47</v>
      </c>
      <c r="Q7" s="72" t="s">
        <v>48</v>
      </c>
      <c r="R7" s="72"/>
      <c r="S7" s="72"/>
      <c r="T7" s="72"/>
      <c r="U7" s="73"/>
    </row>
    <row r="8" spans="1:23">
      <c r="A8" s="62" t="s">
        <v>49</v>
      </c>
      <c r="B8" s="62" t="s">
        <v>50</v>
      </c>
      <c r="C8" s="62" t="s">
        <v>51</v>
      </c>
      <c r="D8" s="62" t="s">
        <v>52</v>
      </c>
      <c r="E8" s="62" t="s">
        <v>7</v>
      </c>
      <c r="F8" s="62" t="s">
        <v>53</v>
      </c>
      <c r="G8" s="61" t="s">
        <v>54</v>
      </c>
      <c r="H8" s="62" t="s">
        <v>55</v>
      </c>
      <c r="I8" s="62" t="s">
        <v>50</v>
      </c>
      <c r="J8" s="62" t="s">
        <v>51</v>
      </c>
      <c r="K8" s="62" t="s">
        <v>52</v>
      </c>
      <c r="L8" s="62" t="s">
        <v>7</v>
      </c>
      <c r="M8" s="62" t="s">
        <v>53</v>
      </c>
      <c r="N8" s="61" t="s">
        <v>54</v>
      </c>
      <c r="O8" s="62" t="s">
        <v>55</v>
      </c>
      <c r="P8" s="62" t="s">
        <v>50</v>
      </c>
      <c r="Q8" s="62" t="s">
        <v>51</v>
      </c>
      <c r="R8" s="62" t="s">
        <v>52</v>
      </c>
      <c r="S8" s="62" t="s">
        <v>7</v>
      </c>
      <c r="T8" s="62" t="s">
        <v>53</v>
      </c>
      <c r="U8" s="61" t="s">
        <v>54</v>
      </c>
    </row>
    <row r="9" spans="1:23" s="52" customFormat="1">
      <c r="A9" s="60">
        <v>46111</v>
      </c>
      <c r="B9" s="59">
        <v>46112</v>
      </c>
      <c r="C9" s="59">
        <v>46113</v>
      </c>
      <c r="D9" s="59">
        <v>46114</v>
      </c>
      <c r="E9" s="59">
        <v>46115</v>
      </c>
      <c r="F9" s="59">
        <v>46116</v>
      </c>
      <c r="G9" s="58">
        <v>46117</v>
      </c>
      <c r="H9" s="60">
        <v>46139</v>
      </c>
      <c r="I9" s="59">
        <v>46140</v>
      </c>
      <c r="J9" s="59">
        <v>46141</v>
      </c>
      <c r="K9" s="59">
        <v>46142</v>
      </c>
      <c r="L9" s="59">
        <v>46143</v>
      </c>
      <c r="M9" s="59">
        <v>46144</v>
      </c>
      <c r="N9" s="58">
        <v>46145</v>
      </c>
      <c r="O9" s="60">
        <v>46174</v>
      </c>
      <c r="P9" s="59">
        <v>46175</v>
      </c>
      <c r="Q9" s="59">
        <v>46176</v>
      </c>
      <c r="R9" s="59">
        <v>46177</v>
      </c>
      <c r="S9" s="59">
        <v>46178</v>
      </c>
      <c r="T9" s="59">
        <v>46179</v>
      </c>
      <c r="U9" s="58">
        <v>46180</v>
      </c>
    </row>
    <row r="10" spans="1:23" s="52" customFormat="1">
      <c r="A10" s="57">
        <v>46118</v>
      </c>
      <c r="B10" s="52">
        <v>46119</v>
      </c>
      <c r="C10" s="52">
        <v>46120</v>
      </c>
      <c r="D10" s="52">
        <v>46121</v>
      </c>
      <c r="E10" s="52">
        <v>46122</v>
      </c>
      <c r="F10" s="52">
        <v>46123</v>
      </c>
      <c r="G10" s="56">
        <v>46124</v>
      </c>
      <c r="H10" s="57">
        <v>46146</v>
      </c>
      <c r="I10" s="52">
        <v>46147</v>
      </c>
      <c r="J10" s="52">
        <v>46148</v>
      </c>
      <c r="K10" s="52">
        <v>46149</v>
      </c>
      <c r="L10" s="52">
        <v>46150</v>
      </c>
      <c r="M10" s="52">
        <v>46151</v>
      </c>
      <c r="N10" s="56">
        <v>46152</v>
      </c>
      <c r="O10" s="57">
        <v>46181</v>
      </c>
      <c r="P10" s="52">
        <v>46182</v>
      </c>
      <c r="Q10" s="52">
        <v>46183</v>
      </c>
      <c r="R10" s="52">
        <v>46184</v>
      </c>
      <c r="S10" s="52">
        <v>46185</v>
      </c>
      <c r="T10" s="52">
        <v>46186</v>
      </c>
      <c r="U10" s="56">
        <v>46187</v>
      </c>
    </row>
    <row r="11" spans="1:23" s="52" customFormat="1">
      <c r="A11" s="57">
        <v>46125</v>
      </c>
      <c r="B11" s="52">
        <v>46126</v>
      </c>
      <c r="C11" s="52">
        <v>46127</v>
      </c>
      <c r="D11" s="52">
        <v>46128</v>
      </c>
      <c r="E11" s="52">
        <v>46129</v>
      </c>
      <c r="F11" s="52">
        <v>46130</v>
      </c>
      <c r="G11" s="56">
        <v>46131</v>
      </c>
      <c r="H11" s="57">
        <v>46153</v>
      </c>
      <c r="I11" s="52">
        <v>46154</v>
      </c>
      <c r="J11" s="52">
        <v>46155</v>
      </c>
      <c r="K11" s="52">
        <v>46156</v>
      </c>
      <c r="L11" s="52">
        <v>46157</v>
      </c>
      <c r="M11" s="52">
        <v>46158</v>
      </c>
      <c r="N11" s="56">
        <v>46159</v>
      </c>
      <c r="O11" s="57">
        <v>46188</v>
      </c>
      <c r="P11" s="52">
        <v>46189</v>
      </c>
      <c r="Q11" s="52">
        <v>46190</v>
      </c>
      <c r="R11" s="52">
        <v>46191</v>
      </c>
      <c r="S11" s="52">
        <v>46192</v>
      </c>
      <c r="T11" s="52">
        <v>46193</v>
      </c>
      <c r="U11" s="56">
        <v>46194</v>
      </c>
    </row>
    <row r="12" spans="1:23" s="52" customFormat="1">
      <c r="A12" s="57">
        <v>46132</v>
      </c>
      <c r="B12" s="52">
        <v>46133</v>
      </c>
      <c r="C12" s="52">
        <v>46134</v>
      </c>
      <c r="D12" s="52">
        <v>46135</v>
      </c>
      <c r="E12" s="52">
        <v>46136</v>
      </c>
      <c r="F12" s="52">
        <v>46137</v>
      </c>
      <c r="G12" s="56">
        <v>46138</v>
      </c>
      <c r="H12" s="57">
        <v>46160</v>
      </c>
      <c r="I12" s="52">
        <v>46161</v>
      </c>
      <c r="J12" s="52">
        <v>46162</v>
      </c>
      <c r="K12" s="52">
        <v>46163</v>
      </c>
      <c r="L12" s="52">
        <v>46164</v>
      </c>
      <c r="M12" s="52">
        <v>46165</v>
      </c>
      <c r="N12" s="56">
        <v>46166</v>
      </c>
      <c r="O12" s="57">
        <v>46195</v>
      </c>
      <c r="P12" s="52">
        <v>46196</v>
      </c>
      <c r="Q12" s="52">
        <v>46197</v>
      </c>
      <c r="R12" s="52">
        <v>46198</v>
      </c>
      <c r="S12" s="52">
        <v>46199</v>
      </c>
      <c r="T12" s="52">
        <v>46200</v>
      </c>
      <c r="U12" s="56">
        <v>46201</v>
      </c>
    </row>
    <row r="13" spans="1:23" s="52" customFormat="1">
      <c r="A13" s="57">
        <v>46139</v>
      </c>
      <c r="B13" s="52">
        <v>46140</v>
      </c>
      <c r="C13" s="52">
        <v>46141</v>
      </c>
      <c r="D13" s="52">
        <v>46142</v>
      </c>
      <c r="E13" s="52">
        <v>46143</v>
      </c>
      <c r="F13" s="52">
        <v>46144</v>
      </c>
      <c r="G13" s="56">
        <v>46145</v>
      </c>
      <c r="H13" s="57">
        <v>46167</v>
      </c>
      <c r="I13" s="52">
        <v>46168</v>
      </c>
      <c r="J13" s="52">
        <v>46169</v>
      </c>
      <c r="K13" s="52">
        <v>46170</v>
      </c>
      <c r="L13" s="52">
        <v>46171</v>
      </c>
      <c r="M13" s="52">
        <v>46172</v>
      </c>
      <c r="N13" s="56">
        <v>46173</v>
      </c>
      <c r="O13" s="57">
        <v>46202</v>
      </c>
      <c r="P13" s="52">
        <v>46203</v>
      </c>
      <c r="Q13" s="52">
        <v>46204</v>
      </c>
      <c r="R13" s="52">
        <v>46205</v>
      </c>
      <c r="S13" s="52">
        <v>46206</v>
      </c>
      <c r="T13" s="52">
        <v>46207</v>
      </c>
      <c r="U13" s="56">
        <v>46208</v>
      </c>
    </row>
    <row r="14" spans="1:23" s="52" customFormat="1">
      <c r="A14" s="55">
        <v>46146</v>
      </c>
      <c r="B14" s="54">
        <v>46147</v>
      </c>
      <c r="C14" s="54">
        <v>46148</v>
      </c>
      <c r="D14" s="54">
        <v>46149</v>
      </c>
      <c r="E14" s="54">
        <v>46150</v>
      </c>
      <c r="F14" s="54">
        <v>46151</v>
      </c>
      <c r="G14" s="53">
        <v>46152</v>
      </c>
      <c r="H14" s="55">
        <v>46174</v>
      </c>
      <c r="I14" s="54">
        <v>46175</v>
      </c>
      <c r="J14" s="54">
        <v>46176</v>
      </c>
      <c r="K14" s="54">
        <v>46177</v>
      </c>
      <c r="L14" s="54">
        <v>46178</v>
      </c>
      <c r="M14" s="54">
        <v>46179</v>
      </c>
      <c r="N14" s="53">
        <v>46180</v>
      </c>
      <c r="O14" s="55">
        <v>46209</v>
      </c>
      <c r="P14" s="54">
        <v>46210</v>
      </c>
      <c r="Q14" s="54">
        <v>1</v>
      </c>
      <c r="R14" s="54">
        <v>1</v>
      </c>
      <c r="S14" s="54">
        <v>1</v>
      </c>
      <c r="T14" s="54">
        <v>1</v>
      </c>
      <c r="U14" s="53">
        <v>1</v>
      </c>
    </row>
    <row r="15" spans="1:23">
      <c r="A15" s="64">
        <v>7</v>
      </c>
      <c r="B15" s="63" t="s">
        <v>47</v>
      </c>
      <c r="C15" s="72" t="s">
        <v>48</v>
      </c>
      <c r="D15" s="72"/>
      <c r="E15" s="72"/>
      <c r="F15" s="72"/>
      <c r="G15" s="73"/>
      <c r="H15" s="64">
        <v>8</v>
      </c>
      <c r="I15" s="63" t="s">
        <v>47</v>
      </c>
      <c r="J15" s="72" t="s">
        <v>48</v>
      </c>
      <c r="K15" s="72"/>
      <c r="L15" s="72"/>
      <c r="M15" s="72"/>
      <c r="N15" s="73"/>
      <c r="O15" s="64">
        <v>9</v>
      </c>
      <c r="P15" s="63" t="s">
        <v>47</v>
      </c>
      <c r="Q15" s="72" t="s">
        <v>48</v>
      </c>
      <c r="R15" s="72"/>
      <c r="S15" s="72"/>
      <c r="T15" s="72"/>
      <c r="U15" s="73"/>
    </row>
    <row r="16" spans="1:23">
      <c r="A16" s="62" t="s">
        <v>49</v>
      </c>
      <c r="B16" s="62" t="s">
        <v>50</v>
      </c>
      <c r="C16" s="62" t="s">
        <v>51</v>
      </c>
      <c r="D16" s="62" t="s">
        <v>52</v>
      </c>
      <c r="E16" s="62" t="s">
        <v>7</v>
      </c>
      <c r="F16" s="62" t="s">
        <v>53</v>
      </c>
      <c r="G16" s="61" t="s">
        <v>54</v>
      </c>
      <c r="H16" s="62" t="s">
        <v>55</v>
      </c>
      <c r="I16" s="62" t="s">
        <v>50</v>
      </c>
      <c r="J16" s="62" t="s">
        <v>51</v>
      </c>
      <c r="K16" s="62" t="s">
        <v>52</v>
      </c>
      <c r="L16" s="62" t="s">
        <v>7</v>
      </c>
      <c r="M16" s="62" t="s">
        <v>53</v>
      </c>
      <c r="N16" s="61" t="s">
        <v>54</v>
      </c>
      <c r="O16" s="62" t="s">
        <v>55</v>
      </c>
      <c r="P16" s="62" t="s">
        <v>50</v>
      </c>
      <c r="Q16" s="62" t="s">
        <v>51</v>
      </c>
      <c r="R16" s="62" t="s">
        <v>52</v>
      </c>
      <c r="S16" s="62" t="s">
        <v>7</v>
      </c>
      <c r="T16" s="62" t="s">
        <v>53</v>
      </c>
      <c r="U16" s="61" t="s">
        <v>54</v>
      </c>
    </row>
    <row r="17" spans="1:21" s="52" customFormat="1">
      <c r="A17" s="60">
        <v>46202</v>
      </c>
      <c r="B17" s="59">
        <v>46203</v>
      </c>
      <c r="C17" s="59">
        <v>46204</v>
      </c>
      <c r="D17" s="59">
        <v>46205</v>
      </c>
      <c r="E17" s="59">
        <v>46206</v>
      </c>
      <c r="F17" s="59">
        <v>46207</v>
      </c>
      <c r="G17" s="58">
        <v>46208</v>
      </c>
      <c r="H17" s="60">
        <v>46230</v>
      </c>
      <c r="I17" s="59">
        <v>46231</v>
      </c>
      <c r="J17" s="59">
        <v>46232</v>
      </c>
      <c r="K17" s="59">
        <v>46233</v>
      </c>
      <c r="L17" s="59">
        <v>46234</v>
      </c>
      <c r="M17" s="59">
        <v>46235</v>
      </c>
      <c r="N17" s="58">
        <v>46236</v>
      </c>
      <c r="O17" s="60">
        <v>46265</v>
      </c>
      <c r="P17" s="59">
        <v>46266</v>
      </c>
      <c r="Q17" s="59">
        <v>46267</v>
      </c>
      <c r="R17" s="59">
        <v>46268</v>
      </c>
      <c r="S17" s="59">
        <v>46269</v>
      </c>
      <c r="T17" s="59">
        <v>46270</v>
      </c>
      <c r="U17" s="58">
        <v>46271</v>
      </c>
    </row>
    <row r="18" spans="1:21" s="52" customFormat="1">
      <c r="A18" s="57">
        <v>46209</v>
      </c>
      <c r="B18" s="52">
        <v>46210</v>
      </c>
      <c r="C18" s="52">
        <v>46211</v>
      </c>
      <c r="D18" s="52">
        <v>46212</v>
      </c>
      <c r="E18" s="52">
        <v>46213</v>
      </c>
      <c r="F18" s="52">
        <v>46214</v>
      </c>
      <c r="G18" s="56">
        <v>46215</v>
      </c>
      <c r="H18" s="57">
        <v>46237</v>
      </c>
      <c r="I18" s="52">
        <v>46238</v>
      </c>
      <c r="J18" s="52">
        <v>46239</v>
      </c>
      <c r="K18" s="52">
        <v>46240</v>
      </c>
      <c r="L18" s="52">
        <v>46241</v>
      </c>
      <c r="M18" s="52">
        <v>46242</v>
      </c>
      <c r="N18" s="56">
        <v>46243</v>
      </c>
      <c r="O18" s="57">
        <v>46272</v>
      </c>
      <c r="P18" s="52">
        <v>46273</v>
      </c>
      <c r="Q18" s="52">
        <v>46274</v>
      </c>
      <c r="R18" s="52">
        <v>46275</v>
      </c>
      <c r="S18" s="52">
        <v>46276</v>
      </c>
      <c r="T18" s="52">
        <v>46277</v>
      </c>
      <c r="U18" s="56">
        <v>46278</v>
      </c>
    </row>
    <row r="19" spans="1:21" s="52" customFormat="1">
      <c r="A19" s="57">
        <v>46216</v>
      </c>
      <c r="B19" s="52">
        <v>46217</v>
      </c>
      <c r="C19" s="52">
        <v>46218</v>
      </c>
      <c r="D19" s="52">
        <v>46219</v>
      </c>
      <c r="E19" s="52">
        <v>46220</v>
      </c>
      <c r="F19" s="52">
        <v>46221</v>
      </c>
      <c r="G19" s="56">
        <v>46222</v>
      </c>
      <c r="H19" s="57">
        <v>46244</v>
      </c>
      <c r="I19" s="52">
        <v>46245</v>
      </c>
      <c r="J19" s="52">
        <v>46246</v>
      </c>
      <c r="K19" s="52">
        <v>46247</v>
      </c>
      <c r="L19" s="52">
        <v>46248</v>
      </c>
      <c r="M19" s="52">
        <v>46249</v>
      </c>
      <c r="N19" s="56">
        <v>46250</v>
      </c>
      <c r="O19" s="57">
        <v>46279</v>
      </c>
      <c r="P19" s="52">
        <v>46280</v>
      </c>
      <c r="Q19" s="52">
        <v>46281</v>
      </c>
      <c r="R19" s="52">
        <v>46282</v>
      </c>
      <c r="S19" s="52">
        <v>46283</v>
      </c>
      <c r="T19" s="52">
        <v>46284</v>
      </c>
      <c r="U19" s="56">
        <v>46285</v>
      </c>
    </row>
    <row r="20" spans="1:21" s="52" customFormat="1">
      <c r="A20" s="57">
        <v>46223</v>
      </c>
      <c r="B20" s="52">
        <v>46224</v>
      </c>
      <c r="C20" s="52">
        <v>46225</v>
      </c>
      <c r="D20" s="52">
        <v>46226</v>
      </c>
      <c r="E20" s="52">
        <v>46227</v>
      </c>
      <c r="F20" s="52">
        <v>46228</v>
      </c>
      <c r="G20" s="56">
        <v>46229</v>
      </c>
      <c r="H20" s="57">
        <v>46251</v>
      </c>
      <c r="I20" s="52">
        <v>46252</v>
      </c>
      <c r="J20" s="52">
        <v>46253</v>
      </c>
      <c r="K20" s="52">
        <v>46254</v>
      </c>
      <c r="L20" s="52">
        <v>46255</v>
      </c>
      <c r="M20" s="52">
        <v>46256</v>
      </c>
      <c r="N20" s="56">
        <v>46257</v>
      </c>
      <c r="O20" s="57">
        <v>46286</v>
      </c>
      <c r="P20" s="52">
        <v>46287</v>
      </c>
      <c r="Q20" s="52">
        <v>46288</v>
      </c>
      <c r="R20" s="52">
        <v>46289</v>
      </c>
      <c r="S20" s="52">
        <v>46290</v>
      </c>
      <c r="T20" s="52">
        <v>46291</v>
      </c>
      <c r="U20" s="56">
        <v>46292</v>
      </c>
    </row>
    <row r="21" spans="1:21" s="52" customFormat="1">
      <c r="A21" s="57">
        <v>46230</v>
      </c>
      <c r="B21" s="52">
        <v>46231</v>
      </c>
      <c r="C21" s="52">
        <v>46232</v>
      </c>
      <c r="D21" s="52">
        <v>46233</v>
      </c>
      <c r="E21" s="52">
        <v>46234</v>
      </c>
      <c r="F21" s="52">
        <v>46235</v>
      </c>
      <c r="G21" s="56">
        <v>46236</v>
      </c>
      <c r="H21" s="57">
        <v>46258</v>
      </c>
      <c r="I21" s="52">
        <v>46259</v>
      </c>
      <c r="J21" s="52">
        <v>46260</v>
      </c>
      <c r="K21" s="52">
        <v>46261</v>
      </c>
      <c r="L21" s="52">
        <v>46262</v>
      </c>
      <c r="M21" s="52">
        <v>46263</v>
      </c>
      <c r="N21" s="56">
        <v>46264</v>
      </c>
      <c r="O21" s="57">
        <v>46293</v>
      </c>
      <c r="P21" s="52">
        <v>46294</v>
      </c>
      <c r="Q21" s="52">
        <v>46295</v>
      </c>
      <c r="R21" s="52">
        <v>46296</v>
      </c>
      <c r="S21" s="52">
        <v>46297</v>
      </c>
      <c r="T21" s="52">
        <v>46298</v>
      </c>
      <c r="U21" s="56">
        <v>46299</v>
      </c>
    </row>
    <row r="22" spans="1:21" s="52" customFormat="1">
      <c r="A22" s="57">
        <v>46237</v>
      </c>
      <c r="B22" s="52">
        <v>46238</v>
      </c>
      <c r="C22" s="52">
        <v>46239</v>
      </c>
      <c r="D22" s="52">
        <v>46240</v>
      </c>
      <c r="E22" s="52">
        <v>46241</v>
      </c>
      <c r="F22" s="52">
        <v>46242</v>
      </c>
      <c r="G22" s="65">
        <v>46243</v>
      </c>
      <c r="H22" s="55">
        <v>46265</v>
      </c>
      <c r="I22" s="52">
        <v>46266</v>
      </c>
      <c r="J22" s="52">
        <v>46267</v>
      </c>
      <c r="K22" s="52">
        <v>46268</v>
      </c>
      <c r="L22" s="52">
        <v>46269</v>
      </c>
      <c r="M22" s="52">
        <v>46270</v>
      </c>
      <c r="N22" s="65">
        <v>46271</v>
      </c>
      <c r="O22" s="55">
        <v>46300</v>
      </c>
      <c r="P22" s="54">
        <v>46301</v>
      </c>
      <c r="Q22" s="54">
        <v>46302</v>
      </c>
      <c r="R22" s="54">
        <v>46303</v>
      </c>
      <c r="S22" s="54">
        <v>46304</v>
      </c>
      <c r="T22" s="54">
        <v>46305</v>
      </c>
      <c r="U22" s="53">
        <v>46306</v>
      </c>
    </row>
    <row r="23" spans="1:21">
      <c r="A23" s="64">
        <v>10</v>
      </c>
      <c r="B23" s="63" t="s">
        <v>47</v>
      </c>
      <c r="C23" s="72" t="s">
        <v>48</v>
      </c>
      <c r="D23" s="72"/>
      <c r="E23" s="72"/>
      <c r="F23" s="72"/>
      <c r="G23" s="73"/>
      <c r="H23" s="64">
        <v>11</v>
      </c>
      <c r="I23" s="63" t="s">
        <v>47</v>
      </c>
      <c r="J23" s="72" t="s">
        <v>48</v>
      </c>
      <c r="K23" s="72"/>
      <c r="L23" s="72"/>
      <c r="M23" s="72"/>
      <c r="N23" s="73"/>
      <c r="O23" s="64">
        <v>12</v>
      </c>
      <c r="P23" s="63" t="s">
        <v>47</v>
      </c>
      <c r="Q23" s="72" t="s">
        <v>48</v>
      </c>
      <c r="R23" s="72"/>
      <c r="S23" s="72"/>
      <c r="T23" s="72"/>
      <c r="U23" s="73"/>
    </row>
    <row r="24" spans="1:21">
      <c r="A24" s="62" t="s">
        <v>49</v>
      </c>
      <c r="B24" s="62" t="s">
        <v>50</v>
      </c>
      <c r="C24" s="62" t="s">
        <v>51</v>
      </c>
      <c r="D24" s="62" t="s">
        <v>52</v>
      </c>
      <c r="E24" s="62" t="s">
        <v>7</v>
      </c>
      <c r="F24" s="62" t="s">
        <v>53</v>
      </c>
      <c r="G24" s="61" t="s">
        <v>54</v>
      </c>
      <c r="H24" s="62" t="s">
        <v>55</v>
      </c>
      <c r="I24" s="62" t="s">
        <v>50</v>
      </c>
      <c r="J24" s="62" t="s">
        <v>51</v>
      </c>
      <c r="K24" s="62" t="s">
        <v>52</v>
      </c>
      <c r="L24" s="62" t="s">
        <v>7</v>
      </c>
      <c r="M24" s="62" t="s">
        <v>53</v>
      </c>
      <c r="N24" s="61" t="s">
        <v>54</v>
      </c>
      <c r="O24" s="62" t="s">
        <v>55</v>
      </c>
      <c r="P24" s="62" t="s">
        <v>50</v>
      </c>
      <c r="Q24" s="62" t="s">
        <v>51</v>
      </c>
      <c r="R24" s="62" t="s">
        <v>52</v>
      </c>
      <c r="S24" s="62" t="s">
        <v>7</v>
      </c>
      <c r="T24" s="62" t="s">
        <v>53</v>
      </c>
      <c r="U24" s="61" t="s">
        <v>54</v>
      </c>
    </row>
    <row r="25" spans="1:21" s="52" customFormat="1">
      <c r="A25" s="60">
        <v>46293</v>
      </c>
      <c r="B25" s="59">
        <v>46294</v>
      </c>
      <c r="C25" s="59">
        <v>46295</v>
      </c>
      <c r="D25" s="59">
        <v>46296</v>
      </c>
      <c r="E25" s="59">
        <v>46297</v>
      </c>
      <c r="F25" s="59">
        <v>46298</v>
      </c>
      <c r="G25" s="58">
        <v>46299</v>
      </c>
      <c r="H25" s="60">
        <v>46321</v>
      </c>
      <c r="I25" s="59">
        <v>46322</v>
      </c>
      <c r="J25" s="59">
        <v>46323</v>
      </c>
      <c r="K25" s="59">
        <v>46324</v>
      </c>
      <c r="L25" s="59">
        <v>46325</v>
      </c>
      <c r="M25" s="59">
        <v>46326</v>
      </c>
      <c r="N25" s="58">
        <v>46327</v>
      </c>
      <c r="O25" s="60">
        <v>46356</v>
      </c>
      <c r="P25" s="59">
        <v>46357</v>
      </c>
      <c r="Q25" s="59">
        <v>46358</v>
      </c>
      <c r="R25" s="59">
        <v>46359</v>
      </c>
      <c r="S25" s="59">
        <v>46360</v>
      </c>
      <c r="T25" s="59">
        <v>46361</v>
      </c>
      <c r="U25" s="58">
        <v>46362</v>
      </c>
    </row>
    <row r="26" spans="1:21" s="52" customFormat="1">
      <c r="A26" s="57">
        <v>46300</v>
      </c>
      <c r="B26" s="52">
        <v>46301</v>
      </c>
      <c r="C26" s="52">
        <v>46302</v>
      </c>
      <c r="D26" s="52">
        <v>46303</v>
      </c>
      <c r="E26" s="52">
        <v>46304</v>
      </c>
      <c r="F26" s="52">
        <v>46305</v>
      </c>
      <c r="G26" s="56">
        <v>46306</v>
      </c>
      <c r="H26" s="57">
        <v>46328</v>
      </c>
      <c r="I26" s="52">
        <v>46329</v>
      </c>
      <c r="J26" s="52">
        <v>46330</v>
      </c>
      <c r="K26" s="52">
        <v>46331</v>
      </c>
      <c r="L26" s="52">
        <v>46332</v>
      </c>
      <c r="M26" s="52">
        <v>46333</v>
      </c>
      <c r="N26" s="56">
        <v>46334</v>
      </c>
      <c r="O26" s="57">
        <v>46363</v>
      </c>
      <c r="P26" s="52">
        <v>46364</v>
      </c>
      <c r="Q26" s="52">
        <v>46365</v>
      </c>
      <c r="R26" s="52">
        <v>46366</v>
      </c>
      <c r="S26" s="52">
        <v>46367</v>
      </c>
      <c r="T26" s="52">
        <v>46368</v>
      </c>
      <c r="U26" s="56">
        <v>46369</v>
      </c>
    </row>
    <row r="27" spans="1:21" s="52" customFormat="1">
      <c r="A27" s="57">
        <v>46307</v>
      </c>
      <c r="B27" s="52">
        <v>46308</v>
      </c>
      <c r="C27" s="52">
        <v>46309</v>
      </c>
      <c r="D27" s="52">
        <v>46310</v>
      </c>
      <c r="E27" s="52">
        <v>46311</v>
      </c>
      <c r="F27" s="52">
        <v>46312</v>
      </c>
      <c r="G27" s="56">
        <v>46313</v>
      </c>
      <c r="H27" s="57">
        <v>46335</v>
      </c>
      <c r="I27" s="52">
        <v>46336</v>
      </c>
      <c r="J27" s="52">
        <v>46337</v>
      </c>
      <c r="K27" s="52">
        <v>46338</v>
      </c>
      <c r="L27" s="52">
        <v>46339</v>
      </c>
      <c r="M27" s="52">
        <v>46340</v>
      </c>
      <c r="N27" s="56">
        <v>46341</v>
      </c>
      <c r="O27" s="57">
        <v>46370</v>
      </c>
      <c r="P27" s="52">
        <v>46371</v>
      </c>
      <c r="Q27" s="52">
        <v>46372</v>
      </c>
      <c r="R27" s="52">
        <v>46373</v>
      </c>
      <c r="S27" s="52">
        <v>46374</v>
      </c>
      <c r="T27" s="52">
        <v>46375</v>
      </c>
      <c r="U27" s="56">
        <v>46376</v>
      </c>
    </row>
    <row r="28" spans="1:21" s="52" customFormat="1">
      <c r="A28" s="57">
        <v>46314</v>
      </c>
      <c r="B28" s="52">
        <v>46315</v>
      </c>
      <c r="C28" s="52">
        <v>46316</v>
      </c>
      <c r="D28" s="52">
        <v>46317</v>
      </c>
      <c r="E28" s="52">
        <v>46318</v>
      </c>
      <c r="F28" s="52">
        <v>46319</v>
      </c>
      <c r="G28" s="56">
        <v>46320</v>
      </c>
      <c r="H28" s="57">
        <v>46342</v>
      </c>
      <c r="I28" s="52">
        <v>46343</v>
      </c>
      <c r="J28" s="52">
        <v>46344</v>
      </c>
      <c r="K28" s="52">
        <v>46345</v>
      </c>
      <c r="L28" s="52">
        <v>46346</v>
      </c>
      <c r="M28" s="52">
        <v>46347</v>
      </c>
      <c r="N28" s="56">
        <v>46348</v>
      </c>
      <c r="O28" s="57">
        <v>46377</v>
      </c>
      <c r="P28" s="52">
        <v>46378</v>
      </c>
      <c r="Q28" s="52">
        <v>46379</v>
      </c>
      <c r="R28" s="52">
        <v>46380</v>
      </c>
      <c r="S28" s="52">
        <v>46381</v>
      </c>
      <c r="T28" s="52">
        <v>46382</v>
      </c>
      <c r="U28" s="56">
        <v>46383</v>
      </c>
    </row>
    <row r="29" spans="1:21" s="52" customFormat="1">
      <c r="A29" s="57">
        <v>46321</v>
      </c>
      <c r="B29" s="52">
        <v>46322</v>
      </c>
      <c r="C29" s="52">
        <v>46323</v>
      </c>
      <c r="D29" s="52">
        <v>46324</v>
      </c>
      <c r="E29" s="52">
        <v>46325</v>
      </c>
      <c r="F29" s="52">
        <v>46326</v>
      </c>
      <c r="G29" s="56">
        <v>46327</v>
      </c>
      <c r="H29" s="57">
        <v>46349</v>
      </c>
      <c r="I29" s="52">
        <v>46350</v>
      </c>
      <c r="J29" s="52">
        <v>46351</v>
      </c>
      <c r="K29" s="52">
        <v>46352</v>
      </c>
      <c r="L29" s="52">
        <v>46353</v>
      </c>
      <c r="M29" s="52">
        <v>46354</v>
      </c>
      <c r="N29" s="56">
        <v>46355</v>
      </c>
      <c r="O29" s="57">
        <v>46384</v>
      </c>
      <c r="P29" s="52">
        <v>46385</v>
      </c>
      <c r="Q29" s="52">
        <v>46386</v>
      </c>
      <c r="R29" s="52">
        <v>46387</v>
      </c>
      <c r="S29" s="52">
        <v>46388</v>
      </c>
      <c r="T29" s="52">
        <v>46389</v>
      </c>
      <c r="U29" s="56">
        <v>46390</v>
      </c>
    </row>
    <row r="30" spans="1:21">
      <c r="A30" s="55">
        <v>46328</v>
      </c>
      <c r="B30" s="54">
        <v>46350</v>
      </c>
      <c r="C30" s="54">
        <v>46351</v>
      </c>
      <c r="D30" s="54">
        <v>46352</v>
      </c>
      <c r="E30" s="54">
        <v>46353</v>
      </c>
      <c r="F30" s="54">
        <v>46354</v>
      </c>
      <c r="G30" s="53">
        <v>46355</v>
      </c>
      <c r="H30" s="55">
        <v>46356</v>
      </c>
      <c r="I30" s="54">
        <v>46357</v>
      </c>
      <c r="J30" s="54">
        <v>46358</v>
      </c>
      <c r="K30" s="54">
        <v>46359</v>
      </c>
      <c r="L30" s="54">
        <v>46360</v>
      </c>
      <c r="M30" s="54">
        <v>46361</v>
      </c>
      <c r="N30" s="53">
        <v>46362</v>
      </c>
      <c r="O30" s="55">
        <v>46391</v>
      </c>
      <c r="P30" s="54">
        <v>46392</v>
      </c>
      <c r="Q30" s="54">
        <v>46393</v>
      </c>
      <c r="R30" s="54">
        <v>46394</v>
      </c>
      <c r="S30" s="54">
        <v>46395</v>
      </c>
      <c r="T30" s="54">
        <v>46396</v>
      </c>
      <c r="U30" s="53">
        <v>46397</v>
      </c>
    </row>
    <row r="31" spans="1:21" ht="9" customHeight="1">
      <c r="I31" s="52"/>
      <c r="J31" s="52"/>
      <c r="K31" s="52"/>
      <c r="L31" s="52"/>
      <c r="M31" s="52"/>
      <c r="N31" s="52"/>
      <c r="O31" s="52"/>
    </row>
    <row r="32" spans="1:21">
      <c r="A32" s="70">
        <v>2027</v>
      </c>
      <c r="B32" s="70"/>
      <c r="C32" s="71">
        <v>46388</v>
      </c>
      <c r="D32" s="71"/>
      <c r="E32" s="71"/>
    </row>
    <row r="33" spans="1:21">
      <c r="A33" s="64">
        <v>1</v>
      </c>
      <c r="B33" s="63" t="s">
        <v>56</v>
      </c>
      <c r="C33" s="72" t="s">
        <v>48</v>
      </c>
      <c r="D33" s="72"/>
      <c r="E33" s="72"/>
      <c r="F33" s="72"/>
      <c r="G33" s="73"/>
      <c r="H33" s="64">
        <v>2</v>
      </c>
      <c r="I33" s="63" t="s">
        <v>47</v>
      </c>
      <c r="J33" s="72" t="s">
        <v>48</v>
      </c>
      <c r="K33" s="72"/>
      <c r="L33" s="72"/>
      <c r="M33" s="72"/>
      <c r="N33" s="73"/>
      <c r="O33" s="64">
        <v>3</v>
      </c>
      <c r="P33" s="63" t="s">
        <v>47</v>
      </c>
      <c r="Q33" s="72" t="s">
        <v>48</v>
      </c>
      <c r="R33" s="72"/>
      <c r="S33" s="72"/>
      <c r="T33" s="72"/>
      <c r="U33" s="73"/>
    </row>
    <row r="34" spans="1:21">
      <c r="A34" s="62" t="s">
        <v>49</v>
      </c>
      <c r="B34" s="62" t="s">
        <v>50</v>
      </c>
      <c r="C34" s="62" t="s">
        <v>51</v>
      </c>
      <c r="D34" s="62" t="s">
        <v>52</v>
      </c>
      <c r="E34" s="62" t="s">
        <v>7</v>
      </c>
      <c r="F34" s="62" t="s">
        <v>53</v>
      </c>
      <c r="G34" s="61" t="s">
        <v>54</v>
      </c>
      <c r="H34" s="62" t="s">
        <v>55</v>
      </c>
      <c r="I34" s="62" t="s">
        <v>50</v>
      </c>
      <c r="J34" s="62" t="s">
        <v>51</v>
      </c>
      <c r="K34" s="62" t="s">
        <v>52</v>
      </c>
      <c r="L34" s="62" t="s">
        <v>7</v>
      </c>
      <c r="M34" s="62" t="s">
        <v>53</v>
      </c>
      <c r="N34" s="61" t="s">
        <v>54</v>
      </c>
      <c r="O34" s="62" t="s">
        <v>55</v>
      </c>
      <c r="P34" s="62" t="s">
        <v>50</v>
      </c>
      <c r="Q34" s="62" t="s">
        <v>51</v>
      </c>
      <c r="R34" s="62" t="s">
        <v>52</v>
      </c>
      <c r="S34" s="62" t="s">
        <v>7</v>
      </c>
      <c r="T34" s="62" t="s">
        <v>53</v>
      </c>
      <c r="U34" s="61" t="s">
        <v>54</v>
      </c>
    </row>
    <row r="35" spans="1:21" s="52" customFormat="1">
      <c r="A35" s="60">
        <v>46384</v>
      </c>
      <c r="B35" s="59">
        <v>46385</v>
      </c>
      <c r="C35" s="59">
        <v>46386</v>
      </c>
      <c r="D35" s="59">
        <v>46387</v>
      </c>
      <c r="E35" s="59">
        <v>46388</v>
      </c>
      <c r="F35" s="59">
        <v>46389</v>
      </c>
      <c r="G35" s="58">
        <v>46390</v>
      </c>
      <c r="H35" s="60">
        <v>46419</v>
      </c>
      <c r="I35" s="59">
        <v>46420</v>
      </c>
      <c r="J35" s="59">
        <v>46421</v>
      </c>
      <c r="K35" s="59">
        <v>46422</v>
      </c>
      <c r="L35" s="59">
        <v>46423</v>
      </c>
      <c r="M35" s="59">
        <v>46424</v>
      </c>
      <c r="N35" s="58">
        <v>46425</v>
      </c>
      <c r="O35" s="60">
        <v>46447</v>
      </c>
      <c r="P35" s="59">
        <v>46448</v>
      </c>
      <c r="Q35" s="59">
        <v>46449</v>
      </c>
      <c r="R35" s="59">
        <v>46450</v>
      </c>
      <c r="S35" s="59">
        <v>46451</v>
      </c>
      <c r="T35" s="59">
        <v>46452</v>
      </c>
      <c r="U35" s="58">
        <v>46453</v>
      </c>
    </row>
    <row r="36" spans="1:21" s="52" customFormat="1">
      <c r="A36" s="57">
        <v>46391</v>
      </c>
      <c r="B36" s="52">
        <v>46392</v>
      </c>
      <c r="C36" s="52">
        <v>46393</v>
      </c>
      <c r="D36" s="52">
        <v>46394</v>
      </c>
      <c r="E36" s="52">
        <v>46395</v>
      </c>
      <c r="F36" s="52">
        <v>46396</v>
      </c>
      <c r="G36" s="56">
        <v>46397</v>
      </c>
      <c r="H36" s="57">
        <v>46426</v>
      </c>
      <c r="I36" s="52">
        <v>46427</v>
      </c>
      <c r="J36" s="52">
        <v>46428</v>
      </c>
      <c r="K36" s="52">
        <v>46429</v>
      </c>
      <c r="L36" s="52">
        <v>46430</v>
      </c>
      <c r="M36" s="52">
        <v>46431</v>
      </c>
      <c r="N36" s="56">
        <v>46432</v>
      </c>
      <c r="O36" s="57">
        <v>46454</v>
      </c>
      <c r="P36" s="52">
        <v>46455</v>
      </c>
      <c r="Q36" s="52">
        <v>46456</v>
      </c>
      <c r="R36" s="52">
        <v>46457</v>
      </c>
      <c r="S36" s="52">
        <v>46458</v>
      </c>
      <c r="T36" s="52">
        <v>46459</v>
      </c>
      <c r="U36" s="56">
        <v>46460</v>
      </c>
    </row>
    <row r="37" spans="1:21" s="52" customFormat="1">
      <c r="A37" s="57">
        <v>46398</v>
      </c>
      <c r="B37" s="52">
        <v>46399</v>
      </c>
      <c r="C37" s="52">
        <v>46400</v>
      </c>
      <c r="D37" s="52">
        <v>46401</v>
      </c>
      <c r="E37" s="52">
        <v>46402</v>
      </c>
      <c r="F37" s="52">
        <v>46403</v>
      </c>
      <c r="G37" s="56">
        <v>46404</v>
      </c>
      <c r="H37" s="57">
        <v>46433</v>
      </c>
      <c r="I37" s="52">
        <v>46434</v>
      </c>
      <c r="J37" s="52">
        <v>46435</v>
      </c>
      <c r="K37" s="52">
        <v>46436</v>
      </c>
      <c r="L37" s="52">
        <v>46437</v>
      </c>
      <c r="M37" s="52">
        <v>46438</v>
      </c>
      <c r="N37" s="56">
        <v>46439</v>
      </c>
      <c r="O37" s="57">
        <v>46461</v>
      </c>
      <c r="P37" s="52">
        <v>46462</v>
      </c>
      <c r="Q37" s="52">
        <v>46463</v>
      </c>
      <c r="R37" s="52">
        <v>46464</v>
      </c>
      <c r="S37" s="52">
        <v>46465</v>
      </c>
      <c r="T37" s="52">
        <v>46466</v>
      </c>
      <c r="U37" s="56">
        <v>46467</v>
      </c>
    </row>
    <row r="38" spans="1:21" s="52" customFormat="1">
      <c r="A38" s="57">
        <v>46405</v>
      </c>
      <c r="B38" s="52">
        <v>46406</v>
      </c>
      <c r="C38" s="52">
        <v>46407</v>
      </c>
      <c r="D38" s="52">
        <v>46408</v>
      </c>
      <c r="E38" s="52">
        <v>46409</v>
      </c>
      <c r="F38" s="52">
        <v>46410</v>
      </c>
      <c r="G38" s="56">
        <v>46411</v>
      </c>
      <c r="H38" s="57">
        <v>46440</v>
      </c>
      <c r="I38" s="52">
        <v>46441</v>
      </c>
      <c r="J38" s="52">
        <v>46442</v>
      </c>
      <c r="K38" s="52">
        <v>46443</v>
      </c>
      <c r="L38" s="52">
        <v>46444</v>
      </c>
      <c r="M38" s="52">
        <v>46445</v>
      </c>
      <c r="N38" s="56">
        <v>46446</v>
      </c>
      <c r="O38" s="57">
        <v>46468</v>
      </c>
      <c r="P38" s="52">
        <v>46469</v>
      </c>
      <c r="Q38" s="52">
        <v>46470</v>
      </c>
      <c r="R38" s="52">
        <v>46471</v>
      </c>
      <c r="S38" s="52">
        <v>46472</v>
      </c>
      <c r="T38" s="52">
        <v>46473</v>
      </c>
      <c r="U38" s="56">
        <v>46474</v>
      </c>
    </row>
    <row r="39" spans="1:21" s="52" customFormat="1">
      <c r="A39" s="57">
        <v>46412</v>
      </c>
      <c r="B39" s="52">
        <v>46413</v>
      </c>
      <c r="C39" s="52">
        <v>46414</v>
      </c>
      <c r="D39" s="52">
        <v>46415</v>
      </c>
      <c r="E39" s="52">
        <v>46416</v>
      </c>
      <c r="F39" s="52">
        <v>46417</v>
      </c>
      <c r="G39" s="56">
        <v>46418</v>
      </c>
      <c r="H39" s="57">
        <v>46447</v>
      </c>
      <c r="I39" s="52">
        <v>46448</v>
      </c>
      <c r="J39" s="52">
        <v>46449</v>
      </c>
      <c r="K39" s="52">
        <v>46450</v>
      </c>
      <c r="L39" s="52">
        <v>46451</v>
      </c>
      <c r="M39" s="52">
        <v>46452</v>
      </c>
      <c r="N39" s="56">
        <v>46453</v>
      </c>
      <c r="O39" s="57">
        <v>46475</v>
      </c>
      <c r="P39" s="52">
        <v>46476</v>
      </c>
      <c r="Q39" s="52">
        <v>46477</v>
      </c>
      <c r="R39" s="52">
        <v>46478</v>
      </c>
      <c r="S39" s="52">
        <v>46479</v>
      </c>
      <c r="T39" s="52">
        <v>46480</v>
      </c>
      <c r="U39" s="56">
        <v>46481</v>
      </c>
    </row>
    <row r="40" spans="1:21" s="52" customFormat="1">
      <c r="A40" s="55">
        <v>46419</v>
      </c>
      <c r="B40" s="54">
        <v>46420</v>
      </c>
      <c r="C40" s="54">
        <v>46421</v>
      </c>
      <c r="D40" s="54">
        <v>46422</v>
      </c>
      <c r="E40" s="54">
        <v>46423</v>
      </c>
      <c r="F40" s="54">
        <v>46424</v>
      </c>
      <c r="G40" s="53">
        <v>46425</v>
      </c>
      <c r="H40" s="55"/>
      <c r="I40" s="54"/>
      <c r="J40" s="54"/>
      <c r="K40" s="54"/>
      <c r="L40" s="54"/>
      <c r="M40" s="54"/>
      <c r="N40" s="53"/>
      <c r="O40" s="55">
        <v>46482</v>
      </c>
      <c r="P40" s="54">
        <v>46483</v>
      </c>
      <c r="Q40" s="54">
        <v>46484</v>
      </c>
      <c r="R40" s="54">
        <v>46485</v>
      </c>
      <c r="S40" s="54">
        <v>46486</v>
      </c>
      <c r="T40" s="54">
        <v>46487</v>
      </c>
      <c r="U40" s="53">
        <v>46488</v>
      </c>
    </row>
  </sheetData>
  <mergeCells count="18">
    <mergeCell ref="A1:U1"/>
    <mergeCell ref="A2:J2"/>
    <mergeCell ref="A6:B6"/>
    <mergeCell ref="C6:E6"/>
    <mergeCell ref="C7:G7"/>
    <mergeCell ref="J7:N7"/>
    <mergeCell ref="Q7:U7"/>
    <mergeCell ref="C15:G15"/>
    <mergeCell ref="J15:N15"/>
    <mergeCell ref="Q15:U15"/>
    <mergeCell ref="C23:G23"/>
    <mergeCell ref="J23:N23"/>
    <mergeCell ref="Q23:U23"/>
    <mergeCell ref="A32:B32"/>
    <mergeCell ref="C32:E32"/>
    <mergeCell ref="C33:G33"/>
    <mergeCell ref="J33:N33"/>
    <mergeCell ref="Q33:U33"/>
  </mergeCells>
  <phoneticPr fontId="5"/>
  <conditionalFormatting sqref="A9:G10">
    <cfRule type="expression" dxfId="167" priority="10">
      <formula>NOT(AND(YEAR(A9)=$A$6,MONTH(A9)=$A$7))</formula>
    </cfRule>
  </conditionalFormatting>
  <conditionalFormatting sqref="A13:G14">
    <cfRule type="expression" dxfId="166" priority="21">
      <formula>NOT(AND(YEAR(A13)=$A$6,MONTH(A13)=$A$7))</formula>
    </cfRule>
  </conditionalFormatting>
  <conditionalFormatting sqref="A17:G18">
    <cfRule type="expression" dxfId="165" priority="8">
      <formula>NOT(AND(YEAR(A17)=$A$6,MONTH(A17)=$A$15))</formula>
    </cfRule>
  </conditionalFormatting>
  <conditionalFormatting sqref="A21:G22">
    <cfRule type="expression" dxfId="164" priority="13">
      <formula>NOT(AND(YEAR(A21)=$A$6,MONTH(A21)=$A$15))</formula>
    </cfRule>
  </conditionalFormatting>
  <conditionalFormatting sqref="A25:G26">
    <cfRule type="expression" dxfId="163" priority="5">
      <formula>NOT(AND(YEAR(A25)=$A$6,MONTH(A25)=$A$23))</formula>
    </cfRule>
  </conditionalFormatting>
  <conditionalFormatting sqref="A29:G30">
    <cfRule type="expression" dxfId="162" priority="16">
      <formula>NOT(AND(YEAR(A29)=$A$6,MONTH(A29)=$A$23))</formula>
    </cfRule>
  </conditionalFormatting>
  <conditionalFormatting sqref="A35:G36">
    <cfRule type="expression" dxfId="161" priority="2">
      <formula>NOT(AND(YEAR(A35)=$A$32,MONTH(A35)=$A$33))</formula>
    </cfRule>
  </conditionalFormatting>
  <conditionalFormatting sqref="A39:G40">
    <cfRule type="expression" dxfId="160" priority="20">
      <formula>NOT(AND(YEAR(A39)=$A$32,MONTH(A39)=$A$33))</formula>
    </cfRule>
  </conditionalFormatting>
  <conditionalFormatting sqref="A9:U30 A35:U40">
    <cfRule type="expression" dxfId="159" priority="23">
      <formula>COUNTIF(#REF!,A9)&gt;0</formula>
    </cfRule>
  </conditionalFormatting>
  <conditionalFormatting sqref="H9:N10">
    <cfRule type="expression" dxfId="158" priority="22">
      <formula>NOT(AND(YEAR(H9)=$A$6,MONTH(H9)=$H$7))</formula>
    </cfRule>
  </conditionalFormatting>
  <conditionalFormatting sqref="H13:N14">
    <cfRule type="expression" dxfId="157" priority="11">
      <formula>NOT(AND(YEAR(H13)=$A$6,MONTH(H13)=$H$7))</formula>
    </cfRule>
  </conditionalFormatting>
  <conditionalFormatting sqref="H17:N18">
    <cfRule type="expression" dxfId="156" priority="7">
      <formula>NOT(AND(YEAR(H17)=$A$6,MONTH(H17)=$H$15))</formula>
    </cfRule>
  </conditionalFormatting>
  <conditionalFormatting sqref="H21:N22">
    <cfRule type="expression" dxfId="155" priority="14">
      <formula>NOT(AND(YEAR(H21)=$A$6,MONTH(H21)=$H$15))</formula>
    </cfRule>
  </conditionalFormatting>
  <conditionalFormatting sqref="H25:N26">
    <cfRule type="expression" dxfId="154" priority="4">
      <formula>NOT(AND(YEAR(H25)=$A$6,MONTH(H25)=$H$23))</formula>
    </cfRule>
  </conditionalFormatting>
  <conditionalFormatting sqref="H29:N30">
    <cfRule type="expression" dxfId="153" priority="17">
      <formula>NOT(AND(YEAR(H29)=$A$6,MONTH(H29)=$H$23))</formula>
    </cfRule>
  </conditionalFormatting>
  <conditionalFormatting sqref="H35:N36 H39:N40">
    <cfRule type="expression" dxfId="152" priority="19">
      <formula>NOT(AND(YEAR(H35)=$A$32,MONTH(H35)=$H$33))</formula>
    </cfRule>
  </conditionalFormatting>
  <conditionalFormatting sqref="I31:O31">
    <cfRule type="expression" dxfId="151" priority="24">
      <formula>NOT(AND(YEAR(I31)=$A$6,MONTH(I31)=$A$23))</formula>
    </cfRule>
  </conditionalFormatting>
  <conditionalFormatting sqref="O9:U10">
    <cfRule type="expression" dxfId="150" priority="9">
      <formula>NOT(AND(YEAR(O9)=$A$6,MONTH(O9)=$O$7))</formula>
    </cfRule>
  </conditionalFormatting>
  <conditionalFormatting sqref="O13:U14">
    <cfRule type="expression" dxfId="149" priority="12">
      <formula>NOT(AND(YEAR(O13)=$A$6,MONTH(O13)=$O$7))</formula>
    </cfRule>
  </conditionalFormatting>
  <conditionalFormatting sqref="O17:U18">
    <cfRule type="expression" dxfId="148" priority="6">
      <formula>NOT(AND(YEAR(O17)=$A$6,MONTH(O17)=$O$15))</formula>
    </cfRule>
  </conditionalFormatting>
  <conditionalFormatting sqref="O21:U22">
    <cfRule type="expression" dxfId="147" priority="15">
      <formula>NOT(AND(YEAR(O21)=$A$6,MONTH(O21)=$O$15))</formula>
    </cfRule>
  </conditionalFormatting>
  <conditionalFormatting sqref="O25:U26">
    <cfRule type="expression" dxfId="146" priority="3">
      <formula>NOT(AND(YEAR(O25)=$A$6,MONTH(O25)=$O$23))</formula>
    </cfRule>
  </conditionalFormatting>
  <conditionalFormatting sqref="O29:U30">
    <cfRule type="expression" dxfId="145" priority="18">
      <formula>NOT(AND(YEAR(O29)=$A$6,MONTH(O29)=$O$23))</formula>
    </cfRule>
  </conditionalFormatting>
  <conditionalFormatting sqref="O35:U36 O39:U40">
    <cfRule type="expression" dxfId="144" priority="1">
      <formula>NOT(AND(YEAR(O35)=$A$32,MONTH(O35)=$O$33))</formula>
    </cfRule>
  </conditionalFormatting>
  <printOptions horizontalCentered="1"/>
  <pageMargins left="0.51181102362204722" right="0.51181102362204722" top="0.55118110236220474" bottom="0.55118110236220474" header="0.31496062992125984" footer="0.31496062992125984"/>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BD85B-EFC9-4A00-84EE-45EF8C7B6EB9}">
  <dimension ref="A1:W40"/>
  <sheetViews>
    <sheetView showGridLines="0" zoomScaleNormal="100" workbookViewId="0">
      <selection activeCell="Y22" sqref="Y22"/>
    </sheetView>
  </sheetViews>
  <sheetFormatPr defaultRowHeight="13"/>
  <cols>
    <col min="1" max="21" width="4.1796875" style="51" customWidth="1"/>
    <col min="22" max="22" width="8.7265625" style="51"/>
    <col min="23" max="23" width="11.1796875" style="51" bestFit="1" customWidth="1"/>
    <col min="24" max="25" width="9.81640625" style="51" customWidth="1"/>
    <col min="26" max="16384" width="8.7265625" style="51"/>
  </cols>
  <sheetData>
    <row r="1" spans="1:23" ht="45" customHeight="1">
      <c r="A1" s="74" t="s">
        <v>57</v>
      </c>
      <c r="B1" s="74"/>
      <c r="C1" s="74"/>
      <c r="D1" s="74"/>
      <c r="E1" s="74"/>
      <c r="F1" s="74"/>
      <c r="G1" s="74"/>
      <c r="H1" s="74"/>
      <c r="I1" s="74"/>
      <c r="J1" s="74"/>
      <c r="K1" s="74"/>
      <c r="L1" s="74"/>
      <c r="M1" s="74"/>
      <c r="N1" s="74"/>
      <c r="O1" s="74"/>
      <c r="P1" s="74"/>
      <c r="Q1" s="74"/>
      <c r="R1" s="74"/>
      <c r="S1" s="74"/>
      <c r="T1" s="74"/>
      <c r="U1" s="74"/>
    </row>
    <row r="2" spans="1:23" ht="14">
      <c r="A2" s="75" t="s">
        <v>45</v>
      </c>
      <c r="B2" s="75"/>
      <c r="C2" s="75"/>
      <c r="D2" s="75"/>
      <c r="E2" s="75"/>
      <c r="F2" s="75"/>
      <c r="G2" s="75"/>
      <c r="H2" s="75"/>
      <c r="I2" s="75"/>
      <c r="J2" s="75"/>
    </row>
    <row r="3" spans="1:23" ht="9" customHeight="1"/>
    <row r="4" spans="1:23" ht="14">
      <c r="A4" s="67" t="s">
        <v>46</v>
      </c>
    </row>
    <row r="5" spans="1:23" ht="9.75" customHeight="1"/>
    <row r="6" spans="1:23">
      <c r="A6" s="70">
        <v>2026</v>
      </c>
      <c r="B6" s="70"/>
      <c r="C6" s="71">
        <v>46113</v>
      </c>
      <c r="D6" s="71"/>
      <c r="E6" s="71"/>
      <c r="W6" s="66"/>
    </row>
    <row r="7" spans="1:23">
      <c r="A7" s="64">
        <v>4</v>
      </c>
      <c r="B7" s="63" t="s">
        <v>47</v>
      </c>
      <c r="C7" s="72" t="s">
        <v>48</v>
      </c>
      <c r="D7" s="72"/>
      <c r="E7" s="72"/>
      <c r="F7" s="72"/>
      <c r="G7" s="73"/>
      <c r="H7" s="64">
        <v>5</v>
      </c>
      <c r="I7" s="63" t="s">
        <v>47</v>
      </c>
      <c r="J7" s="72" t="s">
        <v>48</v>
      </c>
      <c r="K7" s="72"/>
      <c r="L7" s="72"/>
      <c r="M7" s="72"/>
      <c r="N7" s="73"/>
      <c r="O7" s="64">
        <v>6</v>
      </c>
      <c r="P7" s="63" t="s">
        <v>47</v>
      </c>
      <c r="Q7" s="72" t="s">
        <v>48</v>
      </c>
      <c r="R7" s="72"/>
      <c r="S7" s="72"/>
      <c r="T7" s="72"/>
      <c r="U7" s="73"/>
    </row>
    <row r="8" spans="1:23">
      <c r="A8" s="62" t="s">
        <v>49</v>
      </c>
      <c r="B8" s="62" t="s">
        <v>50</v>
      </c>
      <c r="C8" s="62" t="s">
        <v>51</v>
      </c>
      <c r="D8" s="62" t="s">
        <v>52</v>
      </c>
      <c r="E8" s="62" t="s">
        <v>7</v>
      </c>
      <c r="F8" s="62" t="s">
        <v>53</v>
      </c>
      <c r="G8" s="61" t="s">
        <v>54</v>
      </c>
      <c r="H8" s="62" t="s">
        <v>55</v>
      </c>
      <c r="I8" s="62" t="s">
        <v>50</v>
      </c>
      <c r="J8" s="62" t="s">
        <v>51</v>
      </c>
      <c r="K8" s="62" t="s">
        <v>52</v>
      </c>
      <c r="L8" s="62" t="s">
        <v>7</v>
      </c>
      <c r="M8" s="62" t="s">
        <v>53</v>
      </c>
      <c r="N8" s="61" t="s">
        <v>54</v>
      </c>
      <c r="O8" s="62" t="s">
        <v>55</v>
      </c>
      <c r="P8" s="62" t="s">
        <v>50</v>
      </c>
      <c r="Q8" s="62" t="s">
        <v>51</v>
      </c>
      <c r="R8" s="62" t="s">
        <v>52</v>
      </c>
      <c r="S8" s="62" t="s">
        <v>7</v>
      </c>
      <c r="T8" s="62" t="s">
        <v>53</v>
      </c>
      <c r="U8" s="61" t="s">
        <v>54</v>
      </c>
    </row>
    <row r="9" spans="1:23" s="52" customFormat="1">
      <c r="A9" s="60">
        <v>46111</v>
      </c>
      <c r="B9" s="59">
        <v>46112</v>
      </c>
      <c r="C9" s="59">
        <v>46113</v>
      </c>
      <c r="D9" s="59">
        <v>46114</v>
      </c>
      <c r="E9" s="59">
        <v>46115</v>
      </c>
      <c r="F9" s="59">
        <v>46116</v>
      </c>
      <c r="G9" s="58">
        <v>46117</v>
      </c>
      <c r="H9" s="60">
        <v>46139</v>
      </c>
      <c r="I9" s="59">
        <v>46140</v>
      </c>
      <c r="J9" s="59">
        <v>46141</v>
      </c>
      <c r="K9" s="59">
        <v>46142</v>
      </c>
      <c r="L9" s="59">
        <v>46143</v>
      </c>
      <c r="M9" s="59">
        <v>46144</v>
      </c>
      <c r="N9" s="58">
        <v>46145</v>
      </c>
      <c r="O9" s="60">
        <v>46174</v>
      </c>
      <c r="P9" s="59">
        <v>46175</v>
      </c>
      <c r="Q9" s="59">
        <v>46176</v>
      </c>
      <c r="R9" s="59">
        <v>46177</v>
      </c>
      <c r="S9" s="59">
        <v>46178</v>
      </c>
      <c r="T9" s="59">
        <v>46179</v>
      </c>
      <c r="U9" s="58">
        <v>46180</v>
      </c>
    </row>
    <row r="10" spans="1:23" s="52" customFormat="1">
      <c r="A10" s="57">
        <v>46118</v>
      </c>
      <c r="B10" s="52">
        <v>46119</v>
      </c>
      <c r="C10" s="52">
        <v>46120</v>
      </c>
      <c r="D10" s="52">
        <v>46121</v>
      </c>
      <c r="E10" s="52">
        <v>46122</v>
      </c>
      <c r="F10" s="52">
        <v>46123</v>
      </c>
      <c r="G10" s="56">
        <v>46124</v>
      </c>
      <c r="H10" s="57">
        <v>46146</v>
      </c>
      <c r="I10" s="52">
        <v>46147</v>
      </c>
      <c r="J10" s="52">
        <v>46148</v>
      </c>
      <c r="K10" s="52">
        <v>46149</v>
      </c>
      <c r="L10" s="52">
        <v>46150</v>
      </c>
      <c r="M10" s="52">
        <v>46151</v>
      </c>
      <c r="N10" s="56">
        <v>46152</v>
      </c>
      <c r="O10" s="57">
        <v>46181</v>
      </c>
      <c r="P10" s="52">
        <v>46182</v>
      </c>
      <c r="Q10" s="52">
        <v>46183</v>
      </c>
      <c r="R10" s="52">
        <v>46184</v>
      </c>
      <c r="S10" s="52">
        <v>46185</v>
      </c>
      <c r="T10" s="52">
        <v>46186</v>
      </c>
      <c r="U10" s="56">
        <v>46187</v>
      </c>
    </row>
    <row r="11" spans="1:23" s="52" customFormat="1">
      <c r="A11" s="57">
        <v>46125</v>
      </c>
      <c r="B11" s="52">
        <v>46126</v>
      </c>
      <c r="C11" s="52">
        <v>46127</v>
      </c>
      <c r="D11" s="52">
        <v>46128</v>
      </c>
      <c r="E11" s="52">
        <v>46129</v>
      </c>
      <c r="F11" s="52">
        <v>46130</v>
      </c>
      <c r="G11" s="56">
        <v>46131</v>
      </c>
      <c r="H11" s="57">
        <v>46153</v>
      </c>
      <c r="I11" s="52">
        <v>46154</v>
      </c>
      <c r="J11" s="52">
        <v>46155</v>
      </c>
      <c r="K11" s="52">
        <v>46156</v>
      </c>
      <c r="L11" s="52">
        <v>46157</v>
      </c>
      <c r="M11" s="52">
        <v>46158</v>
      </c>
      <c r="N11" s="56">
        <v>46159</v>
      </c>
      <c r="O11" s="57">
        <v>46188</v>
      </c>
      <c r="P11" s="52">
        <v>46189</v>
      </c>
      <c r="Q11" s="52">
        <v>46190</v>
      </c>
      <c r="R11" s="52">
        <v>46191</v>
      </c>
      <c r="S11" s="52">
        <v>46192</v>
      </c>
      <c r="T11" s="52">
        <v>46193</v>
      </c>
      <c r="U11" s="56">
        <v>46194</v>
      </c>
    </row>
    <row r="12" spans="1:23" s="52" customFormat="1">
      <c r="A12" s="57">
        <v>46132</v>
      </c>
      <c r="B12" s="52">
        <v>46133</v>
      </c>
      <c r="C12" s="52">
        <v>46134</v>
      </c>
      <c r="D12" s="52">
        <v>46135</v>
      </c>
      <c r="E12" s="52">
        <v>46136</v>
      </c>
      <c r="F12" s="52">
        <v>46137</v>
      </c>
      <c r="G12" s="56">
        <v>46138</v>
      </c>
      <c r="H12" s="57">
        <v>46160</v>
      </c>
      <c r="I12" s="52">
        <v>46161</v>
      </c>
      <c r="J12" s="52">
        <v>46162</v>
      </c>
      <c r="K12" s="52">
        <v>46163</v>
      </c>
      <c r="L12" s="52">
        <v>46164</v>
      </c>
      <c r="M12" s="52">
        <v>46165</v>
      </c>
      <c r="N12" s="56">
        <v>46166</v>
      </c>
      <c r="O12" s="57">
        <v>46195</v>
      </c>
      <c r="P12" s="52">
        <v>46196</v>
      </c>
      <c r="Q12" s="52">
        <v>46197</v>
      </c>
      <c r="R12" s="52">
        <v>46198</v>
      </c>
      <c r="S12" s="52">
        <v>46199</v>
      </c>
      <c r="T12" s="52">
        <v>46200</v>
      </c>
      <c r="U12" s="56">
        <v>46201</v>
      </c>
    </row>
    <row r="13" spans="1:23" s="52" customFormat="1">
      <c r="A13" s="57">
        <v>46139</v>
      </c>
      <c r="B13" s="52">
        <v>46140</v>
      </c>
      <c r="C13" s="52">
        <v>46141</v>
      </c>
      <c r="D13" s="52">
        <v>46142</v>
      </c>
      <c r="E13" s="52">
        <v>46143</v>
      </c>
      <c r="F13" s="52">
        <v>46144</v>
      </c>
      <c r="G13" s="56">
        <v>46145</v>
      </c>
      <c r="H13" s="57">
        <v>46167</v>
      </c>
      <c r="I13" s="52">
        <v>46168</v>
      </c>
      <c r="J13" s="52">
        <v>46169</v>
      </c>
      <c r="K13" s="52">
        <v>46170</v>
      </c>
      <c r="L13" s="52">
        <v>46171</v>
      </c>
      <c r="M13" s="52">
        <v>46172</v>
      </c>
      <c r="N13" s="56">
        <v>46173</v>
      </c>
      <c r="O13" s="57">
        <v>46202</v>
      </c>
      <c r="P13" s="52">
        <v>46203</v>
      </c>
      <c r="Q13" s="52">
        <v>46204</v>
      </c>
      <c r="R13" s="52">
        <v>46205</v>
      </c>
      <c r="S13" s="52">
        <v>46206</v>
      </c>
      <c r="T13" s="52">
        <v>46207</v>
      </c>
      <c r="U13" s="56">
        <v>46208</v>
      </c>
    </row>
    <row r="14" spans="1:23" s="52" customFormat="1">
      <c r="A14" s="55">
        <v>46146</v>
      </c>
      <c r="B14" s="54">
        <v>46147</v>
      </c>
      <c r="C14" s="54">
        <v>46148</v>
      </c>
      <c r="D14" s="54">
        <v>46149</v>
      </c>
      <c r="E14" s="54">
        <v>46150</v>
      </c>
      <c r="F14" s="54">
        <v>46151</v>
      </c>
      <c r="G14" s="53">
        <v>46152</v>
      </c>
      <c r="H14" s="55">
        <v>46174</v>
      </c>
      <c r="I14" s="54">
        <v>46175</v>
      </c>
      <c r="J14" s="54">
        <v>46176</v>
      </c>
      <c r="K14" s="54">
        <v>46177</v>
      </c>
      <c r="L14" s="54">
        <v>46178</v>
      </c>
      <c r="M14" s="54">
        <v>46179</v>
      </c>
      <c r="N14" s="53">
        <v>46180</v>
      </c>
      <c r="O14" s="55">
        <v>46209</v>
      </c>
      <c r="P14" s="54">
        <v>46210</v>
      </c>
      <c r="Q14" s="54">
        <v>1</v>
      </c>
      <c r="R14" s="54">
        <v>1</v>
      </c>
      <c r="S14" s="54">
        <v>1</v>
      </c>
      <c r="T14" s="54">
        <v>1</v>
      </c>
      <c r="U14" s="53">
        <v>1</v>
      </c>
    </row>
    <row r="15" spans="1:23">
      <c r="A15" s="64">
        <v>7</v>
      </c>
      <c r="B15" s="63" t="s">
        <v>47</v>
      </c>
      <c r="C15" s="72" t="s">
        <v>48</v>
      </c>
      <c r="D15" s="72"/>
      <c r="E15" s="72"/>
      <c r="F15" s="72"/>
      <c r="G15" s="73"/>
      <c r="H15" s="64">
        <v>8</v>
      </c>
      <c r="I15" s="63" t="s">
        <v>47</v>
      </c>
      <c r="J15" s="72" t="s">
        <v>48</v>
      </c>
      <c r="K15" s="72"/>
      <c r="L15" s="72"/>
      <c r="M15" s="72"/>
      <c r="N15" s="73"/>
      <c r="O15" s="64">
        <v>9</v>
      </c>
      <c r="P15" s="63" t="s">
        <v>47</v>
      </c>
      <c r="Q15" s="72" t="s">
        <v>48</v>
      </c>
      <c r="R15" s="72"/>
      <c r="S15" s="72"/>
      <c r="T15" s="72"/>
      <c r="U15" s="73"/>
    </row>
    <row r="16" spans="1:23">
      <c r="A16" s="62" t="s">
        <v>49</v>
      </c>
      <c r="B16" s="62" t="s">
        <v>50</v>
      </c>
      <c r="C16" s="62" t="s">
        <v>51</v>
      </c>
      <c r="D16" s="62" t="s">
        <v>52</v>
      </c>
      <c r="E16" s="62" t="s">
        <v>7</v>
      </c>
      <c r="F16" s="62" t="s">
        <v>53</v>
      </c>
      <c r="G16" s="61" t="s">
        <v>54</v>
      </c>
      <c r="H16" s="62" t="s">
        <v>55</v>
      </c>
      <c r="I16" s="62" t="s">
        <v>50</v>
      </c>
      <c r="J16" s="62" t="s">
        <v>51</v>
      </c>
      <c r="K16" s="62" t="s">
        <v>52</v>
      </c>
      <c r="L16" s="62" t="s">
        <v>7</v>
      </c>
      <c r="M16" s="62" t="s">
        <v>53</v>
      </c>
      <c r="N16" s="61" t="s">
        <v>54</v>
      </c>
      <c r="O16" s="62" t="s">
        <v>55</v>
      </c>
      <c r="P16" s="62" t="s">
        <v>50</v>
      </c>
      <c r="Q16" s="62" t="s">
        <v>51</v>
      </c>
      <c r="R16" s="62" t="s">
        <v>52</v>
      </c>
      <c r="S16" s="62" t="s">
        <v>7</v>
      </c>
      <c r="T16" s="62" t="s">
        <v>53</v>
      </c>
      <c r="U16" s="61" t="s">
        <v>54</v>
      </c>
    </row>
    <row r="17" spans="1:21" s="52" customFormat="1">
      <c r="A17" s="60">
        <v>46202</v>
      </c>
      <c r="B17" s="59">
        <v>46203</v>
      </c>
      <c r="C17" s="59">
        <v>46204</v>
      </c>
      <c r="D17" s="59">
        <v>46205</v>
      </c>
      <c r="E17" s="59">
        <v>46206</v>
      </c>
      <c r="F17" s="59">
        <v>46207</v>
      </c>
      <c r="G17" s="58">
        <v>46208</v>
      </c>
      <c r="H17" s="60">
        <v>46230</v>
      </c>
      <c r="I17" s="59">
        <v>46231</v>
      </c>
      <c r="J17" s="59">
        <v>46232</v>
      </c>
      <c r="K17" s="59">
        <v>46233</v>
      </c>
      <c r="L17" s="59">
        <v>46234</v>
      </c>
      <c r="M17" s="59">
        <v>46235</v>
      </c>
      <c r="N17" s="58">
        <v>46236</v>
      </c>
      <c r="O17" s="60">
        <v>46265</v>
      </c>
      <c r="P17" s="59">
        <v>46266</v>
      </c>
      <c r="Q17" s="59">
        <v>46267</v>
      </c>
      <c r="R17" s="59">
        <v>46268</v>
      </c>
      <c r="S17" s="59">
        <v>46269</v>
      </c>
      <c r="T17" s="59">
        <v>46270</v>
      </c>
      <c r="U17" s="58">
        <v>46271</v>
      </c>
    </row>
    <row r="18" spans="1:21" s="52" customFormat="1">
      <c r="A18" s="57">
        <v>46209</v>
      </c>
      <c r="B18" s="52">
        <v>46210</v>
      </c>
      <c r="C18" s="52">
        <v>46211</v>
      </c>
      <c r="D18" s="52">
        <v>46212</v>
      </c>
      <c r="E18" s="52">
        <v>46213</v>
      </c>
      <c r="F18" s="52">
        <v>46214</v>
      </c>
      <c r="G18" s="56">
        <v>46215</v>
      </c>
      <c r="H18" s="57">
        <v>46237</v>
      </c>
      <c r="I18" s="52">
        <v>46238</v>
      </c>
      <c r="J18" s="52">
        <v>46239</v>
      </c>
      <c r="K18" s="52">
        <v>46240</v>
      </c>
      <c r="L18" s="52">
        <v>46241</v>
      </c>
      <c r="M18" s="52">
        <v>46242</v>
      </c>
      <c r="N18" s="56">
        <v>46243</v>
      </c>
      <c r="O18" s="57">
        <v>46272</v>
      </c>
      <c r="P18" s="52">
        <v>46273</v>
      </c>
      <c r="Q18" s="52">
        <v>46274</v>
      </c>
      <c r="R18" s="52">
        <v>46275</v>
      </c>
      <c r="S18" s="52">
        <v>46276</v>
      </c>
      <c r="T18" s="52">
        <v>46277</v>
      </c>
      <c r="U18" s="56">
        <v>46278</v>
      </c>
    </row>
    <row r="19" spans="1:21" s="52" customFormat="1">
      <c r="A19" s="57">
        <v>46216</v>
      </c>
      <c r="B19" s="52">
        <v>46217</v>
      </c>
      <c r="C19" s="52">
        <v>46218</v>
      </c>
      <c r="D19" s="52">
        <v>46219</v>
      </c>
      <c r="E19" s="52">
        <v>46220</v>
      </c>
      <c r="F19" s="52">
        <v>46221</v>
      </c>
      <c r="G19" s="56">
        <v>46222</v>
      </c>
      <c r="H19" s="57">
        <v>46244</v>
      </c>
      <c r="I19" s="52">
        <v>46245</v>
      </c>
      <c r="J19" s="52">
        <v>46246</v>
      </c>
      <c r="K19" s="52">
        <v>46247</v>
      </c>
      <c r="L19" s="52">
        <v>46248</v>
      </c>
      <c r="M19" s="52">
        <v>46249</v>
      </c>
      <c r="N19" s="56">
        <v>46250</v>
      </c>
      <c r="O19" s="57">
        <v>46279</v>
      </c>
      <c r="P19" s="52">
        <v>46280</v>
      </c>
      <c r="Q19" s="52">
        <v>46281</v>
      </c>
      <c r="R19" s="52">
        <v>46282</v>
      </c>
      <c r="S19" s="52">
        <v>46283</v>
      </c>
      <c r="T19" s="52">
        <v>46284</v>
      </c>
      <c r="U19" s="56">
        <v>46285</v>
      </c>
    </row>
    <row r="20" spans="1:21" s="52" customFormat="1">
      <c r="A20" s="57">
        <v>46223</v>
      </c>
      <c r="B20" s="52">
        <v>46224</v>
      </c>
      <c r="C20" s="52">
        <v>46225</v>
      </c>
      <c r="D20" s="52">
        <v>46226</v>
      </c>
      <c r="E20" s="52">
        <v>46227</v>
      </c>
      <c r="F20" s="52">
        <v>46228</v>
      </c>
      <c r="G20" s="56">
        <v>46229</v>
      </c>
      <c r="H20" s="57">
        <v>46251</v>
      </c>
      <c r="I20" s="52">
        <v>46252</v>
      </c>
      <c r="J20" s="52">
        <v>46253</v>
      </c>
      <c r="K20" s="52">
        <v>46254</v>
      </c>
      <c r="L20" s="52">
        <v>46255</v>
      </c>
      <c r="M20" s="52">
        <v>46256</v>
      </c>
      <c r="N20" s="56">
        <v>46257</v>
      </c>
      <c r="O20" s="57">
        <v>46286</v>
      </c>
      <c r="P20" s="52">
        <v>46287</v>
      </c>
      <c r="Q20" s="52">
        <v>46288</v>
      </c>
      <c r="R20" s="52">
        <v>46289</v>
      </c>
      <c r="S20" s="52">
        <v>46290</v>
      </c>
      <c r="T20" s="52">
        <v>46291</v>
      </c>
      <c r="U20" s="56">
        <v>46292</v>
      </c>
    </row>
    <row r="21" spans="1:21" s="52" customFormat="1">
      <c r="A21" s="57">
        <v>46230</v>
      </c>
      <c r="B21" s="52">
        <v>46231</v>
      </c>
      <c r="C21" s="52">
        <v>46232</v>
      </c>
      <c r="D21" s="52">
        <v>46233</v>
      </c>
      <c r="E21" s="52">
        <v>46234</v>
      </c>
      <c r="F21" s="52">
        <v>46235</v>
      </c>
      <c r="G21" s="56">
        <v>46236</v>
      </c>
      <c r="H21" s="57">
        <v>46258</v>
      </c>
      <c r="I21" s="52">
        <v>46259</v>
      </c>
      <c r="J21" s="52">
        <v>46260</v>
      </c>
      <c r="K21" s="52">
        <v>46261</v>
      </c>
      <c r="L21" s="52">
        <v>46262</v>
      </c>
      <c r="M21" s="52">
        <v>46263</v>
      </c>
      <c r="N21" s="56">
        <v>46264</v>
      </c>
      <c r="O21" s="57">
        <v>46293</v>
      </c>
      <c r="P21" s="52">
        <v>46294</v>
      </c>
      <c r="Q21" s="52">
        <v>46295</v>
      </c>
      <c r="R21" s="52">
        <v>46296</v>
      </c>
      <c r="S21" s="52">
        <v>46297</v>
      </c>
      <c r="T21" s="52">
        <v>46298</v>
      </c>
      <c r="U21" s="56">
        <v>46299</v>
      </c>
    </row>
    <row r="22" spans="1:21" s="52" customFormat="1">
      <c r="A22" s="57">
        <v>46237</v>
      </c>
      <c r="B22" s="52">
        <v>46238</v>
      </c>
      <c r="C22" s="52">
        <v>46239</v>
      </c>
      <c r="D22" s="52">
        <v>46240</v>
      </c>
      <c r="E22" s="52">
        <v>46241</v>
      </c>
      <c r="F22" s="52">
        <v>46242</v>
      </c>
      <c r="G22" s="65">
        <v>46243</v>
      </c>
      <c r="H22" s="55">
        <v>46265</v>
      </c>
      <c r="I22" s="52">
        <v>46266</v>
      </c>
      <c r="J22" s="52">
        <v>46267</v>
      </c>
      <c r="K22" s="52">
        <v>46268</v>
      </c>
      <c r="L22" s="52">
        <v>46269</v>
      </c>
      <c r="M22" s="52">
        <v>46270</v>
      </c>
      <c r="N22" s="65">
        <v>46271</v>
      </c>
      <c r="O22" s="55">
        <v>46300</v>
      </c>
      <c r="P22" s="54">
        <v>46301</v>
      </c>
      <c r="Q22" s="54">
        <v>46302</v>
      </c>
      <c r="R22" s="54">
        <v>46303</v>
      </c>
      <c r="S22" s="54">
        <v>46304</v>
      </c>
      <c r="T22" s="54">
        <v>46305</v>
      </c>
      <c r="U22" s="53">
        <v>46306</v>
      </c>
    </row>
    <row r="23" spans="1:21">
      <c r="A23" s="64">
        <v>10</v>
      </c>
      <c r="B23" s="63" t="s">
        <v>47</v>
      </c>
      <c r="C23" s="72" t="s">
        <v>48</v>
      </c>
      <c r="D23" s="72"/>
      <c r="E23" s="72"/>
      <c r="F23" s="72"/>
      <c r="G23" s="73"/>
      <c r="H23" s="64">
        <v>11</v>
      </c>
      <c r="I23" s="63" t="s">
        <v>47</v>
      </c>
      <c r="J23" s="72" t="s">
        <v>48</v>
      </c>
      <c r="K23" s="72"/>
      <c r="L23" s="72"/>
      <c r="M23" s="72"/>
      <c r="N23" s="73"/>
      <c r="O23" s="64">
        <v>12</v>
      </c>
      <c r="P23" s="63" t="s">
        <v>47</v>
      </c>
      <c r="Q23" s="72" t="s">
        <v>48</v>
      </c>
      <c r="R23" s="72"/>
      <c r="S23" s="72"/>
      <c r="T23" s="72"/>
      <c r="U23" s="73"/>
    </row>
    <row r="24" spans="1:21">
      <c r="A24" s="62" t="s">
        <v>49</v>
      </c>
      <c r="B24" s="62" t="s">
        <v>50</v>
      </c>
      <c r="C24" s="62" t="s">
        <v>51</v>
      </c>
      <c r="D24" s="62" t="s">
        <v>52</v>
      </c>
      <c r="E24" s="62" t="s">
        <v>7</v>
      </c>
      <c r="F24" s="62" t="s">
        <v>53</v>
      </c>
      <c r="G24" s="61" t="s">
        <v>54</v>
      </c>
      <c r="H24" s="62" t="s">
        <v>55</v>
      </c>
      <c r="I24" s="62" t="s">
        <v>50</v>
      </c>
      <c r="J24" s="62" t="s">
        <v>51</v>
      </c>
      <c r="K24" s="62" t="s">
        <v>52</v>
      </c>
      <c r="L24" s="62" t="s">
        <v>7</v>
      </c>
      <c r="M24" s="62" t="s">
        <v>53</v>
      </c>
      <c r="N24" s="61" t="s">
        <v>54</v>
      </c>
      <c r="O24" s="62" t="s">
        <v>55</v>
      </c>
      <c r="P24" s="62" t="s">
        <v>50</v>
      </c>
      <c r="Q24" s="62" t="s">
        <v>51</v>
      </c>
      <c r="R24" s="62" t="s">
        <v>52</v>
      </c>
      <c r="S24" s="62" t="s">
        <v>7</v>
      </c>
      <c r="T24" s="62" t="s">
        <v>53</v>
      </c>
      <c r="U24" s="61" t="s">
        <v>54</v>
      </c>
    </row>
    <row r="25" spans="1:21" s="52" customFormat="1">
      <c r="A25" s="60">
        <v>46293</v>
      </c>
      <c r="B25" s="59">
        <v>46294</v>
      </c>
      <c r="C25" s="59">
        <v>46295</v>
      </c>
      <c r="D25" s="59">
        <v>46296</v>
      </c>
      <c r="E25" s="59">
        <v>46297</v>
      </c>
      <c r="F25" s="59">
        <v>46298</v>
      </c>
      <c r="G25" s="58">
        <v>46299</v>
      </c>
      <c r="H25" s="60">
        <v>46321</v>
      </c>
      <c r="I25" s="59">
        <v>46322</v>
      </c>
      <c r="J25" s="59">
        <v>46323</v>
      </c>
      <c r="K25" s="59">
        <v>46324</v>
      </c>
      <c r="L25" s="59">
        <v>46325</v>
      </c>
      <c r="M25" s="59">
        <v>46326</v>
      </c>
      <c r="N25" s="58">
        <v>46327</v>
      </c>
      <c r="O25" s="60">
        <v>46356</v>
      </c>
      <c r="P25" s="59">
        <v>46357</v>
      </c>
      <c r="Q25" s="59">
        <v>46358</v>
      </c>
      <c r="R25" s="59">
        <v>46359</v>
      </c>
      <c r="S25" s="59">
        <v>46360</v>
      </c>
      <c r="T25" s="59">
        <v>46361</v>
      </c>
      <c r="U25" s="58">
        <v>46362</v>
      </c>
    </row>
    <row r="26" spans="1:21" s="52" customFormat="1">
      <c r="A26" s="57">
        <v>46300</v>
      </c>
      <c r="B26" s="52">
        <v>46301</v>
      </c>
      <c r="C26" s="52">
        <v>46302</v>
      </c>
      <c r="D26" s="52">
        <v>46303</v>
      </c>
      <c r="E26" s="52">
        <v>46304</v>
      </c>
      <c r="F26" s="52">
        <v>46305</v>
      </c>
      <c r="G26" s="56">
        <v>46306</v>
      </c>
      <c r="H26" s="57">
        <v>46328</v>
      </c>
      <c r="I26" s="52">
        <v>46329</v>
      </c>
      <c r="J26" s="52">
        <v>46330</v>
      </c>
      <c r="K26" s="52">
        <v>46331</v>
      </c>
      <c r="L26" s="52">
        <v>46332</v>
      </c>
      <c r="M26" s="52">
        <v>46333</v>
      </c>
      <c r="N26" s="56">
        <v>46334</v>
      </c>
      <c r="O26" s="57">
        <v>46363</v>
      </c>
      <c r="P26" s="52">
        <v>46364</v>
      </c>
      <c r="Q26" s="52">
        <v>46365</v>
      </c>
      <c r="R26" s="52">
        <v>46366</v>
      </c>
      <c r="S26" s="52">
        <v>46367</v>
      </c>
      <c r="T26" s="52">
        <v>46368</v>
      </c>
      <c r="U26" s="56">
        <v>46369</v>
      </c>
    </row>
    <row r="27" spans="1:21" s="52" customFormat="1">
      <c r="A27" s="57">
        <v>46307</v>
      </c>
      <c r="B27" s="52">
        <v>46308</v>
      </c>
      <c r="C27" s="52">
        <v>46309</v>
      </c>
      <c r="D27" s="52">
        <v>46310</v>
      </c>
      <c r="E27" s="52">
        <v>46311</v>
      </c>
      <c r="F27" s="52">
        <v>46312</v>
      </c>
      <c r="G27" s="56">
        <v>46313</v>
      </c>
      <c r="H27" s="57">
        <v>46335</v>
      </c>
      <c r="I27" s="52">
        <v>46336</v>
      </c>
      <c r="J27" s="52">
        <v>46337</v>
      </c>
      <c r="K27" s="52">
        <v>46338</v>
      </c>
      <c r="L27" s="52">
        <v>46339</v>
      </c>
      <c r="M27" s="52">
        <v>46340</v>
      </c>
      <c r="N27" s="56">
        <v>46341</v>
      </c>
      <c r="O27" s="57">
        <v>46370</v>
      </c>
      <c r="P27" s="52">
        <v>46371</v>
      </c>
      <c r="Q27" s="52">
        <v>46372</v>
      </c>
      <c r="R27" s="52">
        <v>46373</v>
      </c>
      <c r="S27" s="52">
        <v>46374</v>
      </c>
      <c r="T27" s="52">
        <v>46375</v>
      </c>
      <c r="U27" s="56">
        <v>46376</v>
      </c>
    </row>
    <row r="28" spans="1:21" s="52" customFormat="1">
      <c r="A28" s="57">
        <v>46314</v>
      </c>
      <c r="B28" s="52">
        <v>46315</v>
      </c>
      <c r="C28" s="52">
        <v>46316</v>
      </c>
      <c r="D28" s="52">
        <v>46317</v>
      </c>
      <c r="E28" s="52">
        <v>46318</v>
      </c>
      <c r="F28" s="52">
        <v>46319</v>
      </c>
      <c r="G28" s="56">
        <v>46320</v>
      </c>
      <c r="H28" s="57">
        <v>46342</v>
      </c>
      <c r="I28" s="52">
        <v>46343</v>
      </c>
      <c r="J28" s="52">
        <v>46344</v>
      </c>
      <c r="K28" s="52">
        <v>46345</v>
      </c>
      <c r="L28" s="52">
        <v>46346</v>
      </c>
      <c r="M28" s="52">
        <v>46347</v>
      </c>
      <c r="N28" s="56">
        <v>46348</v>
      </c>
      <c r="O28" s="57">
        <v>46377</v>
      </c>
      <c r="P28" s="52">
        <v>46378</v>
      </c>
      <c r="Q28" s="52">
        <v>46379</v>
      </c>
      <c r="R28" s="52">
        <v>46380</v>
      </c>
      <c r="S28" s="52">
        <v>46381</v>
      </c>
      <c r="T28" s="52">
        <v>46382</v>
      </c>
      <c r="U28" s="56">
        <v>46383</v>
      </c>
    </row>
    <row r="29" spans="1:21" s="52" customFormat="1">
      <c r="A29" s="57">
        <v>46321</v>
      </c>
      <c r="B29" s="52">
        <v>46322</v>
      </c>
      <c r="C29" s="52">
        <v>46323</v>
      </c>
      <c r="D29" s="52">
        <v>46324</v>
      </c>
      <c r="E29" s="52">
        <v>46325</v>
      </c>
      <c r="F29" s="52">
        <v>46326</v>
      </c>
      <c r="G29" s="56">
        <v>46327</v>
      </c>
      <c r="H29" s="57">
        <v>46349</v>
      </c>
      <c r="I29" s="52">
        <v>46350</v>
      </c>
      <c r="J29" s="52">
        <v>46351</v>
      </c>
      <c r="K29" s="52">
        <v>46352</v>
      </c>
      <c r="L29" s="52">
        <v>46353</v>
      </c>
      <c r="M29" s="52">
        <v>46354</v>
      </c>
      <c r="N29" s="56">
        <v>46355</v>
      </c>
      <c r="O29" s="57">
        <v>46384</v>
      </c>
      <c r="P29" s="52">
        <v>46385</v>
      </c>
      <c r="Q29" s="52">
        <v>46386</v>
      </c>
      <c r="R29" s="52">
        <v>46387</v>
      </c>
      <c r="S29" s="52">
        <v>46388</v>
      </c>
      <c r="T29" s="52">
        <v>46389</v>
      </c>
      <c r="U29" s="56">
        <v>46390</v>
      </c>
    </row>
    <row r="30" spans="1:21">
      <c r="A30" s="55">
        <v>46328</v>
      </c>
      <c r="B30" s="54">
        <v>46350</v>
      </c>
      <c r="C30" s="54">
        <v>46351</v>
      </c>
      <c r="D30" s="54">
        <v>46352</v>
      </c>
      <c r="E30" s="54">
        <v>46353</v>
      </c>
      <c r="F30" s="54">
        <v>46354</v>
      </c>
      <c r="G30" s="53">
        <v>46355</v>
      </c>
      <c r="H30" s="55">
        <v>46356</v>
      </c>
      <c r="I30" s="54">
        <v>46357</v>
      </c>
      <c r="J30" s="54">
        <v>46358</v>
      </c>
      <c r="K30" s="54">
        <v>46359</v>
      </c>
      <c r="L30" s="54">
        <v>46360</v>
      </c>
      <c r="M30" s="54">
        <v>46361</v>
      </c>
      <c r="N30" s="53">
        <v>46362</v>
      </c>
      <c r="O30" s="55">
        <v>46391</v>
      </c>
      <c r="P30" s="54">
        <v>46392</v>
      </c>
      <c r="Q30" s="54">
        <v>46393</v>
      </c>
      <c r="R30" s="54">
        <v>46394</v>
      </c>
      <c r="S30" s="54">
        <v>46395</v>
      </c>
      <c r="T30" s="54">
        <v>46396</v>
      </c>
      <c r="U30" s="53">
        <v>46397</v>
      </c>
    </row>
    <row r="31" spans="1:21" ht="9" customHeight="1">
      <c r="I31" s="52"/>
      <c r="J31" s="52"/>
      <c r="K31" s="52"/>
      <c r="L31" s="52"/>
      <c r="M31" s="52"/>
      <c r="N31" s="52"/>
      <c r="O31" s="52"/>
    </row>
    <row r="32" spans="1:21">
      <c r="A32" s="70">
        <v>2027</v>
      </c>
      <c r="B32" s="70"/>
      <c r="C32" s="71">
        <v>46388</v>
      </c>
      <c r="D32" s="71"/>
      <c r="E32" s="71"/>
    </row>
    <row r="33" spans="1:21">
      <c r="A33" s="64">
        <v>1</v>
      </c>
      <c r="B33" s="63" t="s">
        <v>56</v>
      </c>
      <c r="C33" s="72" t="s">
        <v>48</v>
      </c>
      <c r="D33" s="72"/>
      <c r="E33" s="72"/>
      <c r="F33" s="72"/>
      <c r="G33" s="73"/>
      <c r="H33" s="64">
        <v>2</v>
      </c>
      <c r="I33" s="63" t="s">
        <v>47</v>
      </c>
      <c r="J33" s="72" t="s">
        <v>48</v>
      </c>
      <c r="K33" s="72"/>
      <c r="L33" s="72"/>
      <c r="M33" s="72"/>
      <c r="N33" s="73"/>
      <c r="O33" s="64">
        <v>3</v>
      </c>
      <c r="P33" s="63" t="s">
        <v>47</v>
      </c>
      <c r="Q33" s="72" t="s">
        <v>48</v>
      </c>
      <c r="R33" s="72"/>
      <c r="S33" s="72"/>
      <c r="T33" s="72"/>
      <c r="U33" s="73"/>
    </row>
    <row r="34" spans="1:21">
      <c r="A34" s="62" t="s">
        <v>49</v>
      </c>
      <c r="B34" s="62" t="s">
        <v>50</v>
      </c>
      <c r="C34" s="62" t="s">
        <v>51</v>
      </c>
      <c r="D34" s="62" t="s">
        <v>52</v>
      </c>
      <c r="E34" s="62" t="s">
        <v>7</v>
      </c>
      <c r="F34" s="62" t="s">
        <v>53</v>
      </c>
      <c r="G34" s="61" t="s">
        <v>54</v>
      </c>
      <c r="H34" s="62" t="s">
        <v>55</v>
      </c>
      <c r="I34" s="62" t="s">
        <v>50</v>
      </c>
      <c r="J34" s="62" t="s">
        <v>51</v>
      </c>
      <c r="K34" s="62" t="s">
        <v>52</v>
      </c>
      <c r="L34" s="62" t="s">
        <v>7</v>
      </c>
      <c r="M34" s="62" t="s">
        <v>53</v>
      </c>
      <c r="N34" s="61" t="s">
        <v>54</v>
      </c>
      <c r="O34" s="62" t="s">
        <v>55</v>
      </c>
      <c r="P34" s="62" t="s">
        <v>50</v>
      </c>
      <c r="Q34" s="62" t="s">
        <v>51</v>
      </c>
      <c r="R34" s="62" t="s">
        <v>52</v>
      </c>
      <c r="S34" s="62" t="s">
        <v>7</v>
      </c>
      <c r="T34" s="62" t="s">
        <v>53</v>
      </c>
      <c r="U34" s="61" t="s">
        <v>54</v>
      </c>
    </row>
    <row r="35" spans="1:21" s="52" customFormat="1">
      <c r="A35" s="60">
        <v>46384</v>
      </c>
      <c r="B35" s="59">
        <v>46385</v>
      </c>
      <c r="C35" s="59">
        <v>46386</v>
      </c>
      <c r="D35" s="59">
        <v>46387</v>
      </c>
      <c r="E35" s="59">
        <v>46388</v>
      </c>
      <c r="F35" s="59">
        <v>46389</v>
      </c>
      <c r="G35" s="58">
        <v>46390</v>
      </c>
      <c r="H35" s="60">
        <v>46419</v>
      </c>
      <c r="I35" s="59">
        <v>46420</v>
      </c>
      <c r="J35" s="59">
        <v>46421</v>
      </c>
      <c r="K35" s="59">
        <v>46422</v>
      </c>
      <c r="L35" s="59">
        <v>46423</v>
      </c>
      <c r="M35" s="59">
        <v>46424</v>
      </c>
      <c r="N35" s="58">
        <v>46425</v>
      </c>
      <c r="O35" s="60">
        <v>46447</v>
      </c>
      <c r="P35" s="59">
        <v>46448</v>
      </c>
      <c r="Q35" s="59">
        <v>46449</v>
      </c>
      <c r="R35" s="59">
        <v>46450</v>
      </c>
      <c r="S35" s="59">
        <v>46451</v>
      </c>
      <c r="T35" s="59">
        <v>46452</v>
      </c>
      <c r="U35" s="58">
        <v>46453</v>
      </c>
    </row>
    <row r="36" spans="1:21" s="52" customFormat="1">
      <c r="A36" s="57">
        <v>46391</v>
      </c>
      <c r="B36" s="52">
        <v>46392</v>
      </c>
      <c r="C36" s="52">
        <v>46393</v>
      </c>
      <c r="D36" s="52">
        <v>46394</v>
      </c>
      <c r="E36" s="52">
        <v>46395</v>
      </c>
      <c r="F36" s="52">
        <v>46396</v>
      </c>
      <c r="G36" s="56">
        <v>46397</v>
      </c>
      <c r="H36" s="57">
        <v>46426</v>
      </c>
      <c r="I36" s="52">
        <v>46427</v>
      </c>
      <c r="J36" s="52">
        <v>46428</v>
      </c>
      <c r="K36" s="52">
        <v>46429</v>
      </c>
      <c r="L36" s="52">
        <v>46430</v>
      </c>
      <c r="M36" s="52">
        <v>46431</v>
      </c>
      <c r="N36" s="56">
        <v>46432</v>
      </c>
      <c r="O36" s="57">
        <v>46454</v>
      </c>
      <c r="P36" s="52">
        <v>46455</v>
      </c>
      <c r="Q36" s="52">
        <v>46456</v>
      </c>
      <c r="R36" s="52">
        <v>46457</v>
      </c>
      <c r="S36" s="52">
        <v>46458</v>
      </c>
      <c r="T36" s="52">
        <v>46459</v>
      </c>
      <c r="U36" s="56">
        <v>46460</v>
      </c>
    </row>
    <row r="37" spans="1:21" s="52" customFormat="1">
      <c r="A37" s="57">
        <v>46398</v>
      </c>
      <c r="B37" s="52">
        <v>46399</v>
      </c>
      <c r="C37" s="52">
        <v>46400</v>
      </c>
      <c r="D37" s="52">
        <v>46401</v>
      </c>
      <c r="E37" s="52">
        <v>46402</v>
      </c>
      <c r="F37" s="52">
        <v>46403</v>
      </c>
      <c r="G37" s="56">
        <v>46404</v>
      </c>
      <c r="H37" s="57">
        <v>46433</v>
      </c>
      <c r="I37" s="52">
        <v>46434</v>
      </c>
      <c r="J37" s="52">
        <v>46435</v>
      </c>
      <c r="K37" s="52">
        <v>46436</v>
      </c>
      <c r="L37" s="52">
        <v>46437</v>
      </c>
      <c r="M37" s="52">
        <v>46438</v>
      </c>
      <c r="N37" s="56">
        <v>46439</v>
      </c>
      <c r="O37" s="57">
        <v>46461</v>
      </c>
      <c r="P37" s="52">
        <v>46462</v>
      </c>
      <c r="Q37" s="52">
        <v>46463</v>
      </c>
      <c r="R37" s="52">
        <v>46464</v>
      </c>
      <c r="S37" s="52">
        <v>46465</v>
      </c>
      <c r="T37" s="52">
        <v>46466</v>
      </c>
      <c r="U37" s="56">
        <v>46467</v>
      </c>
    </row>
    <row r="38" spans="1:21" s="52" customFormat="1">
      <c r="A38" s="57">
        <v>46405</v>
      </c>
      <c r="B38" s="52">
        <v>46406</v>
      </c>
      <c r="C38" s="52">
        <v>46407</v>
      </c>
      <c r="D38" s="52">
        <v>46408</v>
      </c>
      <c r="E38" s="52">
        <v>46409</v>
      </c>
      <c r="F38" s="52">
        <v>46410</v>
      </c>
      <c r="G38" s="56">
        <v>46411</v>
      </c>
      <c r="H38" s="57">
        <v>46440</v>
      </c>
      <c r="I38" s="52">
        <v>46441</v>
      </c>
      <c r="J38" s="52">
        <v>46442</v>
      </c>
      <c r="K38" s="52">
        <v>46443</v>
      </c>
      <c r="L38" s="52">
        <v>46444</v>
      </c>
      <c r="M38" s="52">
        <v>46445</v>
      </c>
      <c r="N38" s="56">
        <v>46446</v>
      </c>
      <c r="O38" s="57">
        <v>46468</v>
      </c>
      <c r="P38" s="52">
        <v>46469</v>
      </c>
      <c r="Q38" s="52">
        <v>46470</v>
      </c>
      <c r="R38" s="52">
        <v>46471</v>
      </c>
      <c r="S38" s="52">
        <v>46472</v>
      </c>
      <c r="T38" s="52">
        <v>46473</v>
      </c>
      <c r="U38" s="56">
        <v>46474</v>
      </c>
    </row>
    <row r="39" spans="1:21" s="52" customFormat="1">
      <c r="A39" s="57">
        <v>46412</v>
      </c>
      <c r="B39" s="52">
        <v>46413</v>
      </c>
      <c r="C39" s="52">
        <v>46414</v>
      </c>
      <c r="D39" s="52">
        <v>46415</v>
      </c>
      <c r="E39" s="52">
        <v>46416</v>
      </c>
      <c r="F39" s="52">
        <v>46417</v>
      </c>
      <c r="G39" s="56">
        <v>46418</v>
      </c>
      <c r="H39" s="57">
        <v>46447</v>
      </c>
      <c r="I39" s="52">
        <v>46448</v>
      </c>
      <c r="J39" s="52">
        <v>46449</v>
      </c>
      <c r="K39" s="52">
        <v>46450</v>
      </c>
      <c r="L39" s="52">
        <v>46451</v>
      </c>
      <c r="M39" s="52">
        <v>46452</v>
      </c>
      <c r="N39" s="56">
        <v>46453</v>
      </c>
      <c r="O39" s="57">
        <v>46475</v>
      </c>
      <c r="P39" s="52">
        <v>46476</v>
      </c>
      <c r="Q39" s="52">
        <v>46477</v>
      </c>
      <c r="R39" s="52">
        <v>46478</v>
      </c>
      <c r="S39" s="52">
        <v>46479</v>
      </c>
      <c r="T39" s="52">
        <v>46480</v>
      </c>
      <c r="U39" s="56">
        <v>46481</v>
      </c>
    </row>
    <row r="40" spans="1:21" s="52" customFormat="1">
      <c r="A40" s="55">
        <v>46419</v>
      </c>
      <c r="B40" s="54">
        <v>46420</v>
      </c>
      <c r="C40" s="54">
        <v>46421</v>
      </c>
      <c r="D40" s="54">
        <v>46422</v>
      </c>
      <c r="E40" s="54">
        <v>46423</v>
      </c>
      <c r="F40" s="54">
        <v>46424</v>
      </c>
      <c r="G40" s="53">
        <v>46425</v>
      </c>
      <c r="H40" s="55"/>
      <c r="I40" s="54"/>
      <c r="J40" s="54"/>
      <c r="K40" s="54"/>
      <c r="L40" s="54"/>
      <c r="M40" s="54"/>
      <c r="N40" s="53"/>
      <c r="O40" s="55">
        <v>46482</v>
      </c>
      <c r="P40" s="54">
        <v>46483</v>
      </c>
      <c r="Q40" s="54">
        <v>46484</v>
      </c>
      <c r="R40" s="54">
        <v>46485</v>
      </c>
      <c r="S40" s="54">
        <v>46486</v>
      </c>
      <c r="T40" s="54">
        <v>46487</v>
      </c>
      <c r="U40" s="53">
        <v>46488</v>
      </c>
    </row>
  </sheetData>
  <mergeCells count="18">
    <mergeCell ref="A1:U1"/>
    <mergeCell ref="A2:J2"/>
    <mergeCell ref="A6:B6"/>
    <mergeCell ref="C6:E6"/>
    <mergeCell ref="C7:G7"/>
    <mergeCell ref="J7:N7"/>
    <mergeCell ref="Q7:U7"/>
    <mergeCell ref="C15:G15"/>
    <mergeCell ref="J15:N15"/>
    <mergeCell ref="Q15:U15"/>
    <mergeCell ref="C23:G23"/>
    <mergeCell ref="J23:N23"/>
    <mergeCell ref="Q23:U23"/>
    <mergeCell ref="A32:B32"/>
    <mergeCell ref="C32:E32"/>
    <mergeCell ref="C33:G33"/>
    <mergeCell ref="J33:N33"/>
    <mergeCell ref="Q33:U33"/>
  </mergeCells>
  <phoneticPr fontId="5"/>
  <conditionalFormatting sqref="A9:G10">
    <cfRule type="expression" dxfId="143" priority="10">
      <formula>NOT(AND(YEAR(A9)=$A$6,MONTH(A9)=$A$7))</formula>
    </cfRule>
  </conditionalFormatting>
  <conditionalFormatting sqref="A13:G14">
    <cfRule type="expression" dxfId="142" priority="21">
      <formula>NOT(AND(YEAR(A13)=$A$6,MONTH(A13)=$A$7))</formula>
    </cfRule>
  </conditionalFormatting>
  <conditionalFormatting sqref="A17:G18">
    <cfRule type="expression" dxfId="141" priority="8">
      <formula>NOT(AND(YEAR(A17)=$A$6,MONTH(A17)=$A$15))</formula>
    </cfRule>
  </conditionalFormatting>
  <conditionalFormatting sqref="A21:G22">
    <cfRule type="expression" dxfId="140" priority="13">
      <formula>NOT(AND(YEAR(A21)=$A$6,MONTH(A21)=$A$15))</formula>
    </cfRule>
  </conditionalFormatting>
  <conditionalFormatting sqref="A25:G26">
    <cfRule type="expression" dxfId="139" priority="5">
      <formula>NOT(AND(YEAR(A25)=$A$6,MONTH(A25)=$A$23))</formula>
    </cfRule>
  </conditionalFormatting>
  <conditionalFormatting sqref="A29:G30">
    <cfRule type="expression" dxfId="138" priority="16">
      <formula>NOT(AND(YEAR(A29)=$A$6,MONTH(A29)=$A$23))</formula>
    </cfRule>
  </conditionalFormatting>
  <conditionalFormatting sqref="A35:G36">
    <cfRule type="expression" dxfId="137" priority="2">
      <formula>NOT(AND(YEAR(A35)=$A$32,MONTH(A35)=$A$33))</formula>
    </cfRule>
  </conditionalFormatting>
  <conditionalFormatting sqref="A39:G40">
    <cfRule type="expression" dxfId="136" priority="20">
      <formula>NOT(AND(YEAR(A39)=$A$32,MONTH(A39)=$A$33))</formula>
    </cfRule>
  </conditionalFormatting>
  <conditionalFormatting sqref="A9:U30 A35:U40">
    <cfRule type="expression" dxfId="135" priority="23">
      <formula>COUNTIF(#REF!,A9)&gt;0</formula>
    </cfRule>
  </conditionalFormatting>
  <conditionalFormatting sqref="H9:N10">
    <cfRule type="expression" dxfId="134" priority="22">
      <formula>NOT(AND(YEAR(H9)=$A$6,MONTH(H9)=$H$7))</formula>
    </cfRule>
  </conditionalFormatting>
  <conditionalFormatting sqref="H13:N14">
    <cfRule type="expression" dxfId="133" priority="11">
      <formula>NOT(AND(YEAR(H13)=$A$6,MONTH(H13)=$H$7))</formula>
    </cfRule>
  </conditionalFormatting>
  <conditionalFormatting sqref="H17:N18">
    <cfRule type="expression" dxfId="132" priority="7">
      <formula>NOT(AND(YEAR(H17)=$A$6,MONTH(H17)=$H$15))</formula>
    </cfRule>
  </conditionalFormatting>
  <conditionalFormatting sqref="H21:N22">
    <cfRule type="expression" dxfId="131" priority="14">
      <formula>NOT(AND(YEAR(H21)=$A$6,MONTH(H21)=$H$15))</formula>
    </cfRule>
  </conditionalFormatting>
  <conditionalFormatting sqref="H25:N26">
    <cfRule type="expression" dxfId="130" priority="4">
      <formula>NOT(AND(YEAR(H25)=$A$6,MONTH(H25)=$H$23))</formula>
    </cfRule>
  </conditionalFormatting>
  <conditionalFormatting sqref="H29:N30">
    <cfRule type="expression" dxfId="129" priority="17">
      <formula>NOT(AND(YEAR(H29)=$A$6,MONTH(H29)=$H$23))</formula>
    </cfRule>
  </conditionalFormatting>
  <conditionalFormatting sqref="H35:N36 H39:N40">
    <cfRule type="expression" dxfId="128" priority="19">
      <formula>NOT(AND(YEAR(H35)=$A$32,MONTH(H35)=$H$33))</formula>
    </cfRule>
  </conditionalFormatting>
  <conditionalFormatting sqref="I31:O31">
    <cfRule type="expression" dxfId="127" priority="24">
      <formula>NOT(AND(YEAR(I31)=$A$6,MONTH(I31)=$A$23))</formula>
    </cfRule>
  </conditionalFormatting>
  <conditionalFormatting sqref="O9:U10">
    <cfRule type="expression" dxfId="126" priority="9">
      <formula>NOT(AND(YEAR(O9)=$A$6,MONTH(O9)=$O$7))</formula>
    </cfRule>
  </conditionalFormatting>
  <conditionalFormatting sqref="O13:U14">
    <cfRule type="expression" dxfId="125" priority="12">
      <formula>NOT(AND(YEAR(O13)=$A$6,MONTH(O13)=$O$7))</formula>
    </cfRule>
  </conditionalFormatting>
  <conditionalFormatting sqref="O17:U18">
    <cfRule type="expression" dxfId="124" priority="6">
      <formula>NOT(AND(YEAR(O17)=$A$6,MONTH(O17)=$O$15))</formula>
    </cfRule>
  </conditionalFormatting>
  <conditionalFormatting sqref="O21:U22">
    <cfRule type="expression" dxfId="123" priority="15">
      <formula>NOT(AND(YEAR(O21)=$A$6,MONTH(O21)=$O$15))</formula>
    </cfRule>
  </conditionalFormatting>
  <conditionalFormatting sqref="O25:U26">
    <cfRule type="expression" dxfId="122" priority="3">
      <formula>NOT(AND(YEAR(O25)=$A$6,MONTH(O25)=$O$23))</formula>
    </cfRule>
  </conditionalFormatting>
  <conditionalFormatting sqref="O29:U30">
    <cfRule type="expression" dxfId="121" priority="18">
      <formula>NOT(AND(YEAR(O29)=$A$6,MONTH(O29)=$O$23))</formula>
    </cfRule>
  </conditionalFormatting>
  <conditionalFormatting sqref="O35:U36 O39:U40">
    <cfRule type="expression" dxfId="120" priority="1">
      <formula>NOT(AND(YEAR(O35)=$A$32,MONTH(O35)=$O$33))</formula>
    </cfRule>
  </conditionalFormatting>
  <printOptions horizontalCentered="1"/>
  <pageMargins left="0.51181102362204722" right="0.51181102362204722" top="0.55118110236220474" bottom="0.55118110236220474"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1287D-D665-43C5-9E1A-A60FD15210AF}">
  <dimension ref="A1:W40"/>
  <sheetViews>
    <sheetView showGridLines="0" zoomScaleNormal="100" workbookViewId="0">
      <selection activeCell="Y22" sqref="Y22:Y23"/>
    </sheetView>
  </sheetViews>
  <sheetFormatPr defaultRowHeight="13"/>
  <cols>
    <col min="1" max="21" width="4.1796875" style="51" customWidth="1"/>
    <col min="22" max="22" width="8.7265625" style="51"/>
    <col min="23" max="23" width="11.1796875" style="51" bestFit="1" customWidth="1"/>
    <col min="24" max="25" width="9.81640625" style="51" customWidth="1"/>
    <col min="26" max="16384" width="8.7265625" style="51"/>
  </cols>
  <sheetData>
    <row r="1" spans="1:23" ht="45" customHeight="1">
      <c r="A1" s="74" t="s">
        <v>58</v>
      </c>
      <c r="B1" s="74"/>
      <c r="C1" s="74"/>
      <c r="D1" s="74"/>
      <c r="E1" s="74"/>
      <c r="F1" s="74"/>
      <c r="G1" s="74"/>
      <c r="H1" s="74"/>
      <c r="I1" s="74"/>
      <c r="J1" s="74"/>
      <c r="K1" s="74"/>
      <c r="L1" s="74"/>
      <c r="M1" s="74"/>
      <c r="N1" s="74"/>
      <c r="O1" s="74"/>
      <c r="P1" s="74"/>
      <c r="Q1" s="74"/>
      <c r="R1" s="74"/>
      <c r="S1" s="74"/>
      <c r="T1" s="74"/>
      <c r="U1" s="74"/>
    </row>
    <row r="2" spans="1:23" ht="14">
      <c r="A2" s="75" t="s">
        <v>45</v>
      </c>
      <c r="B2" s="75"/>
      <c r="C2" s="75"/>
      <c r="D2" s="75"/>
      <c r="E2" s="75"/>
      <c r="F2" s="75"/>
      <c r="G2" s="75"/>
      <c r="H2" s="75"/>
      <c r="I2" s="75"/>
      <c r="J2" s="75"/>
    </row>
    <row r="3" spans="1:23" ht="9" customHeight="1"/>
    <row r="4" spans="1:23" ht="14">
      <c r="A4" s="67" t="s">
        <v>46</v>
      </c>
    </row>
    <row r="5" spans="1:23" ht="9.75" customHeight="1"/>
    <row r="6" spans="1:23">
      <c r="A6" s="70">
        <v>2026</v>
      </c>
      <c r="B6" s="70"/>
      <c r="C6" s="71">
        <v>46113</v>
      </c>
      <c r="D6" s="71"/>
      <c r="E6" s="71"/>
      <c r="W6" s="66"/>
    </row>
    <row r="7" spans="1:23">
      <c r="A7" s="64">
        <v>4</v>
      </c>
      <c r="B7" s="63" t="s">
        <v>47</v>
      </c>
      <c r="C7" s="72" t="s">
        <v>48</v>
      </c>
      <c r="D7" s="72"/>
      <c r="E7" s="72"/>
      <c r="F7" s="72"/>
      <c r="G7" s="73"/>
      <c r="H7" s="64">
        <v>5</v>
      </c>
      <c r="I7" s="63" t="s">
        <v>47</v>
      </c>
      <c r="J7" s="72" t="s">
        <v>48</v>
      </c>
      <c r="K7" s="72"/>
      <c r="L7" s="72"/>
      <c r="M7" s="72"/>
      <c r="N7" s="73"/>
      <c r="O7" s="64">
        <v>6</v>
      </c>
      <c r="P7" s="63" t="s">
        <v>47</v>
      </c>
      <c r="Q7" s="72" t="s">
        <v>48</v>
      </c>
      <c r="R7" s="72"/>
      <c r="S7" s="72"/>
      <c r="T7" s="72"/>
      <c r="U7" s="73"/>
    </row>
    <row r="8" spans="1:23">
      <c r="A8" s="62" t="s">
        <v>49</v>
      </c>
      <c r="B8" s="62" t="s">
        <v>50</v>
      </c>
      <c r="C8" s="62" t="s">
        <v>51</v>
      </c>
      <c r="D8" s="62" t="s">
        <v>52</v>
      </c>
      <c r="E8" s="62" t="s">
        <v>7</v>
      </c>
      <c r="F8" s="62" t="s">
        <v>53</v>
      </c>
      <c r="G8" s="61" t="s">
        <v>54</v>
      </c>
      <c r="H8" s="62" t="s">
        <v>55</v>
      </c>
      <c r="I8" s="62" t="s">
        <v>50</v>
      </c>
      <c r="J8" s="62" t="s">
        <v>51</v>
      </c>
      <c r="K8" s="62" t="s">
        <v>52</v>
      </c>
      <c r="L8" s="62" t="s">
        <v>7</v>
      </c>
      <c r="M8" s="62" t="s">
        <v>53</v>
      </c>
      <c r="N8" s="61" t="s">
        <v>54</v>
      </c>
      <c r="O8" s="62" t="s">
        <v>55</v>
      </c>
      <c r="P8" s="62" t="s">
        <v>50</v>
      </c>
      <c r="Q8" s="62" t="s">
        <v>51</v>
      </c>
      <c r="R8" s="62" t="s">
        <v>52</v>
      </c>
      <c r="S8" s="62" t="s">
        <v>7</v>
      </c>
      <c r="T8" s="62" t="s">
        <v>53</v>
      </c>
      <c r="U8" s="61" t="s">
        <v>54</v>
      </c>
    </row>
    <row r="9" spans="1:23" s="52" customFormat="1">
      <c r="A9" s="60">
        <v>46111</v>
      </c>
      <c r="B9" s="59">
        <v>46112</v>
      </c>
      <c r="C9" s="59">
        <v>46113</v>
      </c>
      <c r="D9" s="59">
        <v>46114</v>
      </c>
      <c r="E9" s="59">
        <v>46115</v>
      </c>
      <c r="F9" s="59">
        <v>46116</v>
      </c>
      <c r="G9" s="58">
        <v>46117</v>
      </c>
      <c r="H9" s="60">
        <v>46139</v>
      </c>
      <c r="I9" s="59">
        <v>46140</v>
      </c>
      <c r="J9" s="59">
        <v>46141</v>
      </c>
      <c r="K9" s="59">
        <v>46142</v>
      </c>
      <c r="L9" s="59">
        <v>46143</v>
      </c>
      <c r="M9" s="59">
        <v>46144</v>
      </c>
      <c r="N9" s="58">
        <v>46145</v>
      </c>
      <c r="O9" s="60">
        <v>46174</v>
      </c>
      <c r="P9" s="59">
        <v>46175</v>
      </c>
      <c r="Q9" s="59">
        <v>46176</v>
      </c>
      <c r="R9" s="59">
        <v>46177</v>
      </c>
      <c r="S9" s="59">
        <v>46178</v>
      </c>
      <c r="T9" s="59">
        <v>46179</v>
      </c>
      <c r="U9" s="58">
        <v>46180</v>
      </c>
    </row>
    <row r="10" spans="1:23" s="52" customFormat="1">
      <c r="A10" s="57">
        <v>46118</v>
      </c>
      <c r="B10" s="52">
        <v>46119</v>
      </c>
      <c r="C10" s="52">
        <v>46120</v>
      </c>
      <c r="D10" s="52">
        <v>46121</v>
      </c>
      <c r="E10" s="52">
        <v>46122</v>
      </c>
      <c r="F10" s="52">
        <v>46123</v>
      </c>
      <c r="G10" s="56">
        <v>46124</v>
      </c>
      <c r="H10" s="57">
        <v>46146</v>
      </c>
      <c r="I10" s="52">
        <v>46147</v>
      </c>
      <c r="J10" s="52">
        <v>46148</v>
      </c>
      <c r="K10" s="52">
        <v>46149</v>
      </c>
      <c r="L10" s="52">
        <v>46150</v>
      </c>
      <c r="M10" s="52">
        <v>46151</v>
      </c>
      <c r="N10" s="56">
        <v>46152</v>
      </c>
      <c r="O10" s="57">
        <v>46181</v>
      </c>
      <c r="P10" s="52">
        <v>46182</v>
      </c>
      <c r="Q10" s="52">
        <v>46183</v>
      </c>
      <c r="R10" s="52">
        <v>46184</v>
      </c>
      <c r="S10" s="52">
        <v>46185</v>
      </c>
      <c r="T10" s="52">
        <v>46186</v>
      </c>
      <c r="U10" s="56">
        <v>46187</v>
      </c>
    </row>
    <row r="11" spans="1:23" s="52" customFormat="1">
      <c r="A11" s="57">
        <v>46125</v>
      </c>
      <c r="B11" s="52">
        <v>46126</v>
      </c>
      <c r="C11" s="52">
        <v>46127</v>
      </c>
      <c r="D11" s="52">
        <v>46128</v>
      </c>
      <c r="E11" s="52">
        <v>46129</v>
      </c>
      <c r="F11" s="52">
        <v>46130</v>
      </c>
      <c r="G11" s="56">
        <v>46131</v>
      </c>
      <c r="H11" s="57">
        <v>46153</v>
      </c>
      <c r="I11" s="52">
        <v>46154</v>
      </c>
      <c r="J11" s="52">
        <v>46155</v>
      </c>
      <c r="K11" s="52">
        <v>46156</v>
      </c>
      <c r="L11" s="52">
        <v>46157</v>
      </c>
      <c r="M11" s="52">
        <v>46158</v>
      </c>
      <c r="N11" s="56">
        <v>46159</v>
      </c>
      <c r="O11" s="57">
        <v>46188</v>
      </c>
      <c r="P11" s="52">
        <v>46189</v>
      </c>
      <c r="Q11" s="52">
        <v>46190</v>
      </c>
      <c r="R11" s="52">
        <v>46191</v>
      </c>
      <c r="S11" s="52">
        <v>46192</v>
      </c>
      <c r="T11" s="52">
        <v>46193</v>
      </c>
      <c r="U11" s="56">
        <v>46194</v>
      </c>
    </row>
    <row r="12" spans="1:23" s="52" customFormat="1">
      <c r="A12" s="57">
        <v>46132</v>
      </c>
      <c r="B12" s="52">
        <v>46133</v>
      </c>
      <c r="C12" s="52">
        <v>46134</v>
      </c>
      <c r="D12" s="52">
        <v>46135</v>
      </c>
      <c r="E12" s="52">
        <v>46136</v>
      </c>
      <c r="F12" s="52">
        <v>46137</v>
      </c>
      <c r="G12" s="56">
        <v>46138</v>
      </c>
      <c r="H12" s="57">
        <v>46160</v>
      </c>
      <c r="I12" s="52">
        <v>46161</v>
      </c>
      <c r="J12" s="52">
        <v>46162</v>
      </c>
      <c r="K12" s="52">
        <v>46163</v>
      </c>
      <c r="L12" s="52">
        <v>46164</v>
      </c>
      <c r="M12" s="52">
        <v>46165</v>
      </c>
      <c r="N12" s="56">
        <v>46166</v>
      </c>
      <c r="O12" s="57">
        <v>46195</v>
      </c>
      <c r="P12" s="52">
        <v>46196</v>
      </c>
      <c r="Q12" s="52">
        <v>46197</v>
      </c>
      <c r="R12" s="52">
        <v>46198</v>
      </c>
      <c r="S12" s="52">
        <v>46199</v>
      </c>
      <c r="T12" s="52">
        <v>46200</v>
      </c>
      <c r="U12" s="56">
        <v>46201</v>
      </c>
    </row>
    <row r="13" spans="1:23" s="52" customFormat="1">
      <c r="A13" s="57">
        <v>46139</v>
      </c>
      <c r="B13" s="52">
        <v>46140</v>
      </c>
      <c r="C13" s="52">
        <v>46141</v>
      </c>
      <c r="D13" s="52">
        <v>46142</v>
      </c>
      <c r="E13" s="52">
        <v>46143</v>
      </c>
      <c r="F13" s="52">
        <v>46144</v>
      </c>
      <c r="G13" s="56">
        <v>46145</v>
      </c>
      <c r="H13" s="57">
        <v>46167</v>
      </c>
      <c r="I13" s="52">
        <v>46168</v>
      </c>
      <c r="J13" s="52">
        <v>46169</v>
      </c>
      <c r="K13" s="52">
        <v>46170</v>
      </c>
      <c r="L13" s="52">
        <v>46171</v>
      </c>
      <c r="M13" s="52">
        <v>46172</v>
      </c>
      <c r="N13" s="56">
        <v>46173</v>
      </c>
      <c r="O13" s="57">
        <v>46202</v>
      </c>
      <c r="P13" s="52">
        <v>46203</v>
      </c>
      <c r="Q13" s="52">
        <v>46204</v>
      </c>
      <c r="R13" s="52">
        <v>46205</v>
      </c>
      <c r="S13" s="52">
        <v>46206</v>
      </c>
      <c r="T13" s="52">
        <v>46207</v>
      </c>
      <c r="U13" s="56">
        <v>46208</v>
      </c>
    </row>
    <row r="14" spans="1:23" s="52" customFormat="1">
      <c r="A14" s="55">
        <v>46146</v>
      </c>
      <c r="B14" s="54">
        <v>46147</v>
      </c>
      <c r="C14" s="54">
        <v>46148</v>
      </c>
      <c r="D14" s="54">
        <v>46149</v>
      </c>
      <c r="E14" s="54">
        <v>46150</v>
      </c>
      <c r="F14" s="54">
        <v>46151</v>
      </c>
      <c r="G14" s="53">
        <v>46152</v>
      </c>
      <c r="H14" s="55">
        <v>46174</v>
      </c>
      <c r="I14" s="54">
        <v>46175</v>
      </c>
      <c r="J14" s="54">
        <v>46176</v>
      </c>
      <c r="K14" s="54">
        <v>46177</v>
      </c>
      <c r="L14" s="54">
        <v>46178</v>
      </c>
      <c r="M14" s="54">
        <v>46179</v>
      </c>
      <c r="N14" s="53">
        <v>46180</v>
      </c>
      <c r="O14" s="55">
        <v>46209</v>
      </c>
      <c r="P14" s="54">
        <v>46210</v>
      </c>
      <c r="Q14" s="54">
        <v>1</v>
      </c>
      <c r="R14" s="54">
        <v>1</v>
      </c>
      <c r="S14" s="54">
        <v>1</v>
      </c>
      <c r="T14" s="54">
        <v>1</v>
      </c>
      <c r="U14" s="53">
        <v>1</v>
      </c>
    </row>
    <row r="15" spans="1:23">
      <c r="A15" s="64">
        <v>7</v>
      </c>
      <c r="B15" s="63" t="s">
        <v>47</v>
      </c>
      <c r="C15" s="72" t="s">
        <v>48</v>
      </c>
      <c r="D15" s="72"/>
      <c r="E15" s="72"/>
      <c r="F15" s="72"/>
      <c r="G15" s="73"/>
      <c r="H15" s="64">
        <v>8</v>
      </c>
      <c r="I15" s="63" t="s">
        <v>47</v>
      </c>
      <c r="J15" s="72" t="s">
        <v>48</v>
      </c>
      <c r="K15" s="72"/>
      <c r="L15" s="72"/>
      <c r="M15" s="72"/>
      <c r="N15" s="73"/>
      <c r="O15" s="64">
        <v>9</v>
      </c>
      <c r="P15" s="63" t="s">
        <v>47</v>
      </c>
      <c r="Q15" s="72" t="s">
        <v>48</v>
      </c>
      <c r="R15" s="72"/>
      <c r="S15" s="72"/>
      <c r="T15" s="72"/>
      <c r="U15" s="73"/>
    </row>
    <row r="16" spans="1:23">
      <c r="A16" s="62" t="s">
        <v>49</v>
      </c>
      <c r="B16" s="62" t="s">
        <v>50</v>
      </c>
      <c r="C16" s="62" t="s">
        <v>51</v>
      </c>
      <c r="D16" s="62" t="s">
        <v>52</v>
      </c>
      <c r="E16" s="62" t="s">
        <v>7</v>
      </c>
      <c r="F16" s="62" t="s">
        <v>53</v>
      </c>
      <c r="G16" s="61" t="s">
        <v>54</v>
      </c>
      <c r="H16" s="62" t="s">
        <v>55</v>
      </c>
      <c r="I16" s="62" t="s">
        <v>50</v>
      </c>
      <c r="J16" s="62" t="s">
        <v>51</v>
      </c>
      <c r="K16" s="62" t="s">
        <v>52</v>
      </c>
      <c r="L16" s="62" t="s">
        <v>7</v>
      </c>
      <c r="M16" s="62" t="s">
        <v>53</v>
      </c>
      <c r="N16" s="61" t="s">
        <v>54</v>
      </c>
      <c r="O16" s="62" t="s">
        <v>55</v>
      </c>
      <c r="P16" s="62" t="s">
        <v>50</v>
      </c>
      <c r="Q16" s="62" t="s">
        <v>51</v>
      </c>
      <c r="R16" s="62" t="s">
        <v>52</v>
      </c>
      <c r="S16" s="62" t="s">
        <v>7</v>
      </c>
      <c r="T16" s="62" t="s">
        <v>53</v>
      </c>
      <c r="U16" s="61" t="s">
        <v>54</v>
      </c>
    </row>
    <row r="17" spans="1:21" s="52" customFormat="1">
      <c r="A17" s="60">
        <v>46202</v>
      </c>
      <c r="B17" s="59">
        <v>46203</v>
      </c>
      <c r="C17" s="59">
        <v>46204</v>
      </c>
      <c r="D17" s="59">
        <v>46205</v>
      </c>
      <c r="E17" s="59">
        <v>46206</v>
      </c>
      <c r="F17" s="59">
        <v>46207</v>
      </c>
      <c r="G17" s="58">
        <v>46208</v>
      </c>
      <c r="H17" s="60">
        <v>46230</v>
      </c>
      <c r="I17" s="59">
        <v>46231</v>
      </c>
      <c r="J17" s="59">
        <v>46232</v>
      </c>
      <c r="K17" s="59">
        <v>46233</v>
      </c>
      <c r="L17" s="59">
        <v>46234</v>
      </c>
      <c r="M17" s="59">
        <v>46235</v>
      </c>
      <c r="N17" s="58">
        <v>46236</v>
      </c>
      <c r="O17" s="60">
        <v>46265</v>
      </c>
      <c r="P17" s="59">
        <v>46266</v>
      </c>
      <c r="Q17" s="59">
        <v>46267</v>
      </c>
      <c r="R17" s="59">
        <v>46268</v>
      </c>
      <c r="S17" s="59">
        <v>46269</v>
      </c>
      <c r="T17" s="59">
        <v>46270</v>
      </c>
      <c r="U17" s="58">
        <v>46271</v>
      </c>
    </row>
    <row r="18" spans="1:21" s="52" customFormat="1">
      <c r="A18" s="57">
        <v>46209</v>
      </c>
      <c r="B18" s="52">
        <v>46210</v>
      </c>
      <c r="C18" s="52">
        <v>46211</v>
      </c>
      <c r="D18" s="52">
        <v>46212</v>
      </c>
      <c r="E18" s="52">
        <v>46213</v>
      </c>
      <c r="F18" s="52">
        <v>46214</v>
      </c>
      <c r="G18" s="56">
        <v>46215</v>
      </c>
      <c r="H18" s="57">
        <v>46237</v>
      </c>
      <c r="I18" s="52">
        <v>46238</v>
      </c>
      <c r="J18" s="52">
        <v>46239</v>
      </c>
      <c r="K18" s="52">
        <v>46240</v>
      </c>
      <c r="L18" s="52">
        <v>46241</v>
      </c>
      <c r="M18" s="52">
        <v>46242</v>
      </c>
      <c r="N18" s="56">
        <v>46243</v>
      </c>
      <c r="O18" s="57">
        <v>46272</v>
      </c>
      <c r="P18" s="52">
        <v>46273</v>
      </c>
      <c r="Q18" s="52">
        <v>46274</v>
      </c>
      <c r="R18" s="52">
        <v>46275</v>
      </c>
      <c r="S18" s="52">
        <v>46276</v>
      </c>
      <c r="T18" s="52">
        <v>46277</v>
      </c>
      <c r="U18" s="56">
        <v>46278</v>
      </c>
    </row>
    <row r="19" spans="1:21" s="52" customFormat="1">
      <c r="A19" s="57">
        <v>46216</v>
      </c>
      <c r="B19" s="52">
        <v>46217</v>
      </c>
      <c r="C19" s="52">
        <v>46218</v>
      </c>
      <c r="D19" s="52">
        <v>46219</v>
      </c>
      <c r="E19" s="52">
        <v>46220</v>
      </c>
      <c r="F19" s="52">
        <v>46221</v>
      </c>
      <c r="G19" s="56">
        <v>46222</v>
      </c>
      <c r="H19" s="57">
        <v>46244</v>
      </c>
      <c r="I19" s="52">
        <v>46245</v>
      </c>
      <c r="J19" s="52">
        <v>46246</v>
      </c>
      <c r="K19" s="52">
        <v>46247</v>
      </c>
      <c r="L19" s="52">
        <v>46248</v>
      </c>
      <c r="M19" s="52">
        <v>46249</v>
      </c>
      <c r="N19" s="56">
        <v>46250</v>
      </c>
      <c r="O19" s="57">
        <v>46279</v>
      </c>
      <c r="P19" s="52">
        <v>46280</v>
      </c>
      <c r="Q19" s="52">
        <v>46281</v>
      </c>
      <c r="R19" s="52">
        <v>46282</v>
      </c>
      <c r="S19" s="52">
        <v>46283</v>
      </c>
      <c r="T19" s="52">
        <v>46284</v>
      </c>
      <c r="U19" s="56">
        <v>46285</v>
      </c>
    </row>
    <row r="20" spans="1:21" s="52" customFormat="1">
      <c r="A20" s="57">
        <v>46223</v>
      </c>
      <c r="B20" s="52">
        <v>46224</v>
      </c>
      <c r="C20" s="52">
        <v>46225</v>
      </c>
      <c r="D20" s="52">
        <v>46226</v>
      </c>
      <c r="E20" s="52">
        <v>46227</v>
      </c>
      <c r="F20" s="52">
        <v>46228</v>
      </c>
      <c r="G20" s="56">
        <v>46229</v>
      </c>
      <c r="H20" s="57">
        <v>46251</v>
      </c>
      <c r="I20" s="52">
        <v>46252</v>
      </c>
      <c r="J20" s="52">
        <v>46253</v>
      </c>
      <c r="K20" s="52">
        <v>46254</v>
      </c>
      <c r="L20" s="52">
        <v>46255</v>
      </c>
      <c r="M20" s="52">
        <v>46256</v>
      </c>
      <c r="N20" s="56">
        <v>46257</v>
      </c>
      <c r="O20" s="57">
        <v>46286</v>
      </c>
      <c r="P20" s="52">
        <v>46287</v>
      </c>
      <c r="Q20" s="52">
        <v>46288</v>
      </c>
      <c r="R20" s="52">
        <v>46289</v>
      </c>
      <c r="S20" s="52">
        <v>46290</v>
      </c>
      <c r="T20" s="52">
        <v>46291</v>
      </c>
      <c r="U20" s="56">
        <v>46292</v>
      </c>
    </row>
    <row r="21" spans="1:21" s="52" customFormat="1">
      <c r="A21" s="57">
        <v>46230</v>
      </c>
      <c r="B21" s="52">
        <v>46231</v>
      </c>
      <c r="C21" s="52">
        <v>46232</v>
      </c>
      <c r="D21" s="52">
        <v>46233</v>
      </c>
      <c r="E21" s="52">
        <v>46234</v>
      </c>
      <c r="F21" s="52">
        <v>46235</v>
      </c>
      <c r="G21" s="56">
        <v>46236</v>
      </c>
      <c r="H21" s="57">
        <v>46258</v>
      </c>
      <c r="I21" s="52">
        <v>46259</v>
      </c>
      <c r="J21" s="52">
        <v>46260</v>
      </c>
      <c r="K21" s="52">
        <v>46261</v>
      </c>
      <c r="L21" s="52">
        <v>46262</v>
      </c>
      <c r="M21" s="52">
        <v>46263</v>
      </c>
      <c r="N21" s="56">
        <v>46264</v>
      </c>
      <c r="O21" s="57">
        <v>46293</v>
      </c>
      <c r="P21" s="52">
        <v>46294</v>
      </c>
      <c r="Q21" s="52">
        <v>46295</v>
      </c>
      <c r="R21" s="52">
        <v>46296</v>
      </c>
      <c r="S21" s="52">
        <v>46297</v>
      </c>
      <c r="T21" s="52">
        <v>46298</v>
      </c>
      <c r="U21" s="56">
        <v>46299</v>
      </c>
    </row>
    <row r="22" spans="1:21" s="52" customFormat="1">
      <c r="A22" s="57">
        <v>46237</v>
      </c>
      <c r="B22" s="52">
        <v>46238</v>
      </c>
      <c r="C22" s="52">
        <v>46239</v>
      </c>
      <c r="D22" s="52">
        <v>46240</v>
      </c>
      <c r="E22" s="52">
        <v>46241</v>
      </c>
      <c r="F22" s="52">
        <v>46242</v>
      </c>
      <c r="G22" s="65">
        <v>46243</v>
      </c>
      <c r="H22" s="55">
        <v>46265</v>
      </c>
      <c r="I22" s="52">
        <v>46266</v>
      </c>
      <c r="J22" s="52">
        <v>46267</v>
      </c>
      <c r="K22" s="52">
        <v>46268</v>
      </c>
      <c r="L22" s="52">
        <v>46269</v>
      </c>
      <c r="M22" s="52">
        <v>46270</v>
      </c>
      <c r="N22" s="65">
        <v>46271</v>
      </c>
      <c r="O22" s="55">
        <v>46300</v>
      </c>
      <c r="P22" s="54">
        <v>46301</v>
      </c>
      <c r="Q22" s="54">
        <v>46302</v>
      </c>
      <c r="R22" s="54">
        <v>46303</v>
      </c>
      <c r="S22" s="54">
        <v>46304</v>
      </c>
      <c r="T22" s="54">
        <v>46305</v>
      </c>
      <c r="U22" s="53">
        <v>46306</v>
      </c>
    </row>
    <row r="23" spans="1:21">
      <c r="A23" s="64">
        <v>10</v>
      </c>
      <c r="B23" s="63" t="s">
        <v>47</v>
      </c>
      <c r="C23" s="72" t="s">
        <v>48</v>
      </c>
      <c r="D23" s="72"/>
      <c r="E23" s="72"/>
      <c r="F23" s="72"/>
      <c r="G23" s="73"/>
      <c r="H23" s="64">
        <v>11</v>
      </c>
      <c r="I23" s="63" t="s">
        <v>47</v>
      </c>
      <c r="J23" s="72" t="s">
        <v>48</v>
      </c>
      <c r="K23" s="72"/>
      <c r="L23" s="72"/>
      <c r="M23" s="72"/>
      <c r="N23" s="73"/>
      <c r="O23" s="64">
        <v>12</v>
      </c>
      <c r="P23" s="63" t="s">
        <v>47</v>
      </c>
      <c r="Q23" s="72" t="s">
        <v>48</v>
      </c>
      <c r="R23" s="72"/>
      <c r="S23" s="72"/>
      <c r="T23" s="72"/>
      <c r="U23" s="73"/>
    </row>
    <row r="24" spans="1:21">
      <c r="A24" s="62" t="s">
        <v>49</v>
      </c>
      <c r="B24" s="62" t="s">
        <v>50</v>
      </c>
      <c r="C24" s="62" t="s">
        <v>51</v>
      </c>
      <c r="D24" s="62" t="s">
        <v>52</v>
      </c>
      <c r="E24" s="62" t="s">
        <v>7</v>
      </c>
      <c r="F24" s="62" t="s">
        <v>53</v>
      </c>
      <c r="G24" s="61" t="s">
        <v>54</v>
      </c>
      <c r="H24" s="62" t="s">
        <v>55</v>
      </c>
      <c r="I24" s="62" t="s">
        <v>50</v>
      </c>
      <c r="J24" s="62" t="s">
        <v>51</v>
      </c>
      <c r="K24" s="62" t="s">
        <v>52</v>
      </c>
      <c r="L24" s="62" t="s">
        <v>7</v>
      </c>
      <c r="M24" s="62" t="s">
        <v>53</v>
      </c>
      <c r="N24" s="61" t="s">
        <v>54</v>
      </c>
      <c r="O24" s="62" t="s">
        <v>55</v>
      </c>
      <c r="P24" s="62" t="s">
        <v>50</v>
      </c>
      <c r="Q24" s="62" t="s">
        <v>51</v>
      </c>
      <c r="R24" s="62" t="s">
        <v>52</v>
      </c>
      <c r="S24" s="62" t="s">
        <v>7</v>
      </c>
      <c r="T24" s="62" t="s">
        <v>53</v>
      </c>
      <c r="U24" s="61" t="s">
        <v>54</v>
      </c>
    </row>
    <row r="25" spans="1:21" s="52" customFormat="1">
      <c r="A25" s="60">
        <v>46293</v>
      </c>
      <c r="B25" s="59">
        <v>46294</v>
      </c>
      <c r="C25" s="59">
        <v>46295</v>
      </c>
      <c r="D25" s="59">
        <v>46296</v>
      </c>
      <c r="E25" s="59">
        <v>46297</v>
      </c>
      <c r="F25" s="59">
        <v>46298</v>
      </c>
      <c r="G25" s="58">
        <v>46299</v>
      </c>
      <c r="H25" s="60">
        <v>46321</v>
      </c>
      <c r="I25" s="59">
        <v>46322</v>
      </c>
      <c r="J25" s="59">
        <v>46323</v>
      </c>
      <c r="K25" s="59">
        <v>46324</v>
      </c>
      <c r="L25" s="59">
        <v>46325</v>
      </c>
      <c r="M25" s="59">
        <v>46326</v>
      </c>
      <c r="N25" s="58">
        <v>46327</v>
      </c>
      <c r="O25" s="60">
        <v>46356</v>
      </c>
      <c r="P25" s="59">
        <v>46357</v>
      </c>
      <c r="Q25" s="59">
        <v>46358</v>
      </c>
      <c r="R25" s="59">
        <v>46359</v>
      </c>
      <c r="S25" s="59">
        <v>46360</v>
      </c>
      <c r="T25" s="59">
        <v>46361</v>
      </c>
      <c r="U25" s="58">
        <v>46362</v>
      </c>
    </row>
    <row r="26" spans="1:21" s="52" customFormat="1">
      <c r="A26" s="57">
        <v>46300</v>
      </c>
      <c r="B26" s="52">
        <v>46301</v>
      </c>
      <c r="C26" s="52">
        <v>46302</v>
      </c>
      <c r="D26" s="52">
        <v>46303</v>
      </c>
      <c r="E26" s="52">
        <v>46304</v>
      </c>
      <c r="F26" s="52">
        <v>46305</v>
      </c>
      <c r="G26" s="56">
        <v>46306</v>
      </c>
      <c r="H26" s="57">
        <v>46328</v>
      </c>
      <c r="I26" s="52">
        <v>46329</v>
      </c>
      <c r="J26" s="52">
        <v>46330</v>
      </c>
      <c r="K26" s="52">
        <v>46331</v>
      </c>
      <c r="L26" s="52">
        <v>46332</v>
      </c>
      <c r="M26" s="52">
        <v>46333</v>
      </c>
      <c r="N26" s="56">
        <v>46334</v>
      </c>
      <c r="O26" s="57">
        <v>46363</v>
      </c>
      <c r="P26" s="52">
        <v>46364</v>
      </c>
      <c r="Q26" s="52">
        <v>46365</v>
      </c>
      <c r="R26" s="52">
        <v>46366</v>
      </c>
      <c r="S26" s="52">
        <v>46367</v>
      </c>
      <c r="T26" s="52">
        <v>46368</v>
      </c>
      <c r="U26" s="56">
        <v>46369</v>
      </c>
    </row>
    <row r="27" spans="1:21" s="52" customFormat="1">
      <c r="A27" s="57">
        <v>46307</v>
      </c>
      <c r="B27" s="52">
        <v>46308</v>
      </c>
      <c r="C27" s="52">
        <v>46309</v>
      </c>
      <c r="D27" s="52">
        <v>46310</v>
      </c>
      <c r="E27" s="52">
        <v>46311</v>
      </c>
      <c r="F27" s="52">
        <v>46312</v>
      </c>
      <c r="G27" s="56">
        <v>46313</v>
      </c>
      <c r="H27" s="57">
        <v>46335</v>
      </c>
      <c r="I27" s="52">
        <v>46336</v>
      </c>
      <c r="J27" s="52">
        <v>46337</v>
      </c>
      <c r="K27" s="52">
        <v>46338</v>
      </c>
      <c r="L27" s="52">
        <v>46339</v>
      </c>
      <c r="M27" s="52">
        <v>46340</v>
      </c>
      <c r="N27" s="56">
        <v>46341</v>
      </c>
      <c r="O27" s="57">
        <v>46370</v>
      </c>
      <c r="P27" s="52">
        <v>46371</v>
      </c>
      <c r="Q27" s="52">
        <v>46372</v>
      </c>
      <c r="R27" s="52">
        <v>46373</v>
      </c>
      <c r="S27" s="52">
        <v>46374</v>
      </c>
      <c r="T27" s="52">
        <v>46375</v>
      </c>
      <c r="U27" s="56">
        <v>46376</v>
      </c>
    </row>
    <row r="28" spans="1:21" s="52" customFormat="1">
      <c r="A28" s="57">
        <v>46314</v>
      </c>
      <c r="B28" s="52">
        <v>46315</v>
      </c>
      <c r="C28" s="52">
        <v>46316</v>
      </c>
      <c r="D28" s="52">
        <v>46317</v>
      </c>
      <c r="E28" s="52">
        <v>46318</v>
      </c>
      <c r="F28" s="52">
        <v>46319</v>
      </c>
      <c r="G28" s="56">
        <v>46320</v>
      </c>
      <c r="H28" s="57">
        <v>46342</v>
      </c>
      <c r="I28" s="52">
        <v>46343</v>
      </c>
      <c r="J28" s="52">
        <v>46344</v>
      </c>
      <c r="K28" s="52">
        <v>46345</v>
      </c>
      <c r="L28" s="52">
        <v>46346</v>
      </c>
      <c r="M28" s="52">
        <v>46347</v>
      </c>
      <c r="N28" s="56">
        <v>46348</v>
      </c>
      <c r="O28" s="57">
        <v>46377</v>
      </c>
      <c r="P28" s="52">
        <v>46378</v>
      </c>
      <c r="Q28" s="52">
        <v>46379</v>
      </c>
      <c r="R28" s="52">
        <v>46380</v>
      </c>
      <c r="S28" s="52">
        <v>46381</v>
      </c>
      <c r="T28" s="52">
        <v>46382</v>
      </c>
      <c r="U28" s="56">
        <v>46383</v>
      </c>
    </row>
    <row r="29" spans="1:21" s="52" customFormat="1">
      <c r="A29" s="57">
        <v>46321</v>
      </c>
      <c r="B29" s="52">
        <v>46322</v>
      </c>
      <c r="C29" s="52">
        <v>46323</v>
      </c>
      <c r="D29" s="52">
        <v>46324</v>
      </c>
      <c r="E29" s="52">
        <v>46325</v>
      </c>
      <c r="F29" s="52">
        <v>46326</v>
      </c>
      <c r="G29" s="56">
        <v>46327</v>
      </c>
      <c r="H29" s="57">
        <v>46349</v>
      </c>
      <c r="I29" s="52">
        <v>46350</v>
      </c>
      <c r="J29" s="52">
        <v>46351</v>
      </c>
      <c r="K29" s="52">
        <v>46352</v>
      </c>
      <c r="L29" s="52">
        <v>46353</v>
      </c>
      <c r="M29" s="52">
        <v>46354</v>
      </c>
      <c r="N29" s="56">
        <v>46355</v>
      </c>
      <c r="O29" s="57">
        <v>46384</v>
      </c>
      <c r="P29" s="52">
        <v>46385</v>
      </c>
      <c r="Q29" s="52">
        <v>46386</v>
      </c>
      <c r="R29" s="52">
        <v>46387</v>
      </c>
      <c r="S29" s="52">
        <v>46388</v>
      </c>
      <c r="T29" s="52">
        <v>46389</v>
      </c>
      <c r="U29" s="56">
        <v>46390</v>
      </c>
    </row>
    <row r="30" spans="1:21">
      <c r="A30" s="55">
        <v>46328</v>
      </c>
      <c r="B30" s="54">
        <v>46350</v>
      </c>
      <c r="C30" s="54">
        <v>46351</v>
      </c>
      <c r="D30" s="54">
        <v>46352</v>
      </c>
      <c r="E30" s="54">
        <v>46353</v>
      </c>
      <c r="F30" s="54">
        <v>46354</v>
      </c>
      <c r="G30" s="53">
        <v>46355</v>
      </c>
      <c r="H30" s="55">
        <v>46356</v>
      </c>
      <c r="I30" s="54">
        <v>46357</v>
      </c>
      <c r="J30" s="54">
        <v>46358</v>
      </c>
      <c r="K30" s="54">
        <v>46359</v>
      </c>
      <c r="L30" s="54">
        <v>46360</v>
      </c>
      <c r="M30" s="54">
        <v>46361</v>
      </c>
      <c r="N30" s="53">
        <v>46362</v>
      </c>
      <c r="O30" s="55">
        <v>46391</v>
      </c>
      <c r="P30" s="54">
        <v>46392</v>
      </c>
      <c r="Q30" s="54">
        <v>46393</v>
      </c>
      <c r="R30" s="54">
        <v>46394</v>
      </c>
      <c r="S30" s="54">
        <v>46395</v>
      </c>
      <c r="T30" s="54">
        <v>46396</v>
      </c>
      <c r="U30" s="53">
        <v>46397</v>
      </c>
    </row>
    <row r="31" spans="1:21" ht="9" customHeight="1">
      <c r="I31" s="52"/>
      <c r="J31" s="52"/>
      <c r="K31" s="52"/>
      <c r="L31" s="52"/>
      <c r="M31" s="52"/>
      <c r="N31" s="52"/>
      <c r="O31" s="52"/>
    </row>
    <row r="32" spans="1:21">
      <c r="A32" s="70">
        <v>2027</v>
      </c>
      <c r="B32" s="70"/>
      <c r="C32" s="71">
        <v>46388</v>
      </c>
      <c r="D32" s="71"/>
      <c r="E32" s="71"/>
    </row>
    <row r="33" spans="1:21">
      <c r="A33" s="64">
        <v>1</v>
      </c>
      <c r="B33" s="63" t="s">
        <v>56</v>
      </c>
      <c r="C33" s="72" t="s">
        <v>48</v>
      </c>
      <c r="D33" s="72"/>
      <c r="E33" s="72"/>
      <c r="F33" s="72"/>
      <c r="G33" s="73"/>
      <c r="H33" s="64">
        <v>2</v>
      </c>
      <c r="I33" s="63" t="s">
        <v>47</v>
      </c>
      <c r="J33" s="72" t="s">
        <v>48</v>
      </c>
      <c r="K33" s="72"/>
      <c r="L33" s="72"/>
      <c r="M33" s="72"/>
      <c r="N33" s="73"/>
      <c r="O33" s="64">
        <v>3</v>
      </c>
      <c r="P33" s="63" t="s">
        <v>47</v>
      </c>
      <c r="Q33" s="72" t="s">
        <v>48</v>
      </c>
      <c r="R33" s="72"/>
      <c r="S33" s="72"/>
      <c r="T33" s="72"/>
      <c r="U33" s="73"/>
    </row>
    <row r="34" spans="1:21">
      <c r="A34" s="62" t="s">
        <v>49</v>
      </c>
      <c r="B34" s="62" t="s">
        <v>50</v>
      </c>
      <c r="C34" s="62" t="s">
        <v>51</v>
      </c>
      <c r="D34" s="62" t="s">
        <v>52</v>
      </c>
      <c r="E34" s="62" t="s">
        <v>7</v>
      </c>
      <c r="F34" s="62" t="s">
        <v>53</v>
      </c>
      <c r="G34" s="61" t="s">
        <v>54</v>
      </c>
      <c r="H34" s="62" t="s">
        <v>55</v>
      </c>
      <c r="I34" s="62" t="s">
        <v>50</v>
      </c>
      <c r="J34" s="62" t="s">
        <v>51</v>
      </c>
      <c r="K34" s="62" t="s">
        <v>52</v>
      </c>
      <c r="L34" s="62" t="s">
        <v>7</v>
      </c>
      <c r="M34" s="62" t="s">
        <v>53</v>
      </c>
      <c r="N34" s="61" t="s">
        <v>54</v>
      </c>
      <c r="O34" s="62" t="s">
        <v>55</v>
      </c>
      <c r="P34" s="62" t="s">
        <v>50</v>
      </c>
      <c r="Q34" s="62" t="s">
        <v>51</v>
      </c>
      <c r="R34" s="62" t="s">
        <v>52</v>
      </c>
      <c r="S34" s="62" t="s">
        <v>7</v>
      </c>
      <c r="T34" s="62" t="s">
        <v>53</v>
      </c>
      <c r="U34" s="61" t="s">
        <v>54</v>
      </c>
    </row>
    <row r="35" spans="1:21" s="52" customFormat="1">
      <c r="A35" s="60">
        <v>46384</v>
      </c>
      <c r="B35" s="59">
        <v>46385</v>
      </c>
      <c r="C35" s="59">
        <v>46386</v>
      </c>
      <c r="D35" s="59">
        <v>46387</v>
      </c>
      <c r="E35" s="59">
        <v>46388</v>
      </c>
      <c r="F35" s="59">
        <v>46389</v>
      </c>
      <c r="G35" s="58">
        <v>46390</v>
      </c>
      <c r="H35" s="60">
        <v>46419</v>
      </c>
      <c r="I35" s="59">
        <v>46420</v>
      </c>
      <c r="J35" s="59">
        <v>46421</v>
      </c>
      <c r="K35" s="59">
        <v>46422</v>
      </c>
      <c r="L35" s="59">
        <v>46423</v>
      </c>
      <c r="M35" s="59">
        <v>46424</v>
      </c>
      <c r="N35" s="58">
        <v>46425</v>
      </c>
      <c r="O35" s="60">
        <v>46447</v>
      </c>
      <c r="P35" s="59">
        <v>46448</v>
      </c>
      <c r="Q35" s="59">
        <v>46449</v>
      </c>
      <c r="R35" s="59">
        <v>46450</v>
      </c>
      <c r="S35" s="59">
        <v>46451</v>
      </c>
      <c r="T35" s="59">
        <v>46452</v>
      </c>
      <c r="U35" s="58">
        <v>46453</v>
      </c>
    </row>
    <row r="36" spans="1:21" s="52" customFormat="1">
      <c r="A36" s="57">
        <v>46391</v>
      </c>
      <c r="B36" s="52">
        <v>46392</v>
      </c>
      <c r="C36" s="52">
        <v>46393</v>
      </c>
      <c r="D36" s="52">
        <v>46394</v>
      </c>
      <c r="E36" s="52">
        <v>46395</v>
      </c>
      <c r="F36" s="52">
        <v>46396</v>
      </c>
      <c r="G36" s="56">
        <v>46397</v>
      </c>
      <c r="H36" s="57">
        <v>46426</v>
      </c>
      <c r="I36" s="52">
        <v>46427</v>
      </c>
      <c r="J36" s="52">
        <v>46428</v>
      </c>
      <c r="K36" s="52">
        <v>46429</v>
      </c>
      <c r="L36" s="52">
        <v>46430</v>
      </c>
      <c r="M36" s="52">
        <v>46431</v>
      </c>
      <c r="N36" s="56">
        <v>46432</v>
      </c>
      <c r="O36" s="57">
        <v>46454</v>
      </c>
      <c r="P36" s="52">
        <v>46455</v>
      </c>
      <c r="Q36" s="52">
        <v>46456</v>
      </c>
      <c r="R36" s="52">
        <v>46457</v>
      </c>
      <c r="S36" s="52">
        <v>46458</v>
      </c>
      <c r="T36" s="52">
        <v>46459</v>
      </c>
      <c r="U36" s="56">
        <v>46460</v>
      </c>
    </row>
    <row r="37" spans="1:21" s="52" customFormat="1">
      <c r="A37" s="57">
        <v>46398</v>
      </c>
      <c r="B37" s="52">
        <v>46399</v>
      </c>
      <c r="C37" s="52">
        <v>46400</v>
      </c>
      <c r="D37" s="52">
        <v>46401</v>
      </c>
      <c r="E37" s="52">
        <v>46402</v>
      </c>
      <c r="F37" s="52">
        <v>46403</v>
      </c>
      <c r="G37" s="56">
        <v>46404</v>
      </c>
      <c r="H37" s="57">
        <v>46433</v>
      </c>
      <c r="I37" s="52">
        <v>46434</v>
      </c>
      <c r="J37" s="52">
        <v>46435</v>
      </c>
      <c r="K37" s="52">
        <v>46436</v>
      </c>
      <c r="L37" s="52">
        <v>46437</v>
      </c>
      <c r="M37" s="52">
        <v>46438</v>
      </c>
      <c r="N37" s="56">
        <v>46439</v>
      </c>
      <c r="O37" s="57">
        <v>46461</v>
      </c>
      <c r="P37" s="52">
        <v>46462</v>
      </c>
      <c r="Q37" s="52">
        <v>46463</v>
      </c>
      <c r="R37" s="52">
        <v>46464</v>
      </c>
      <c r="S37" s="52">
        <v>46465</v>
      </c>
      <c r="T37" s="52">
        <v>46466</v>
      </c>
      <c r="U37" s="56">
        <v>46467</v>
      </c>
    </row>
    <row r="38" spans="1:21" s="52" customFormat="1">
      <c r="A38" s="57">
        <v>46405</v>
      </c>
      <c r="B38" s="52">
        <v>46406</v>
      </c>
      <c r="C38" s="52">
        <v>46407</v>
      </c>
      <c r="D38" s="52">
        <v>46408</v>
      </c>
      <c r="E38" s="52">
        <v>46409</v>
      </c>
      <c r="F38" s="52">
        <v>46410</v>
      </c>
      <c r="G38" s="56">
        <v>46411</v>
      </c>
      <c r="H38" s="57">
        <v>46440</v>
      </c>
      <c r="I38" s="52">
        <v>46441</v>
      </c>
      <c r="J38" s="52">
        <v>46442</v>
      </c>
      <c r="K38" s="52">
        <v>46443</v>
      </c>
      <c r="L38" s="52">
        <v>46444</v>
      </c>
      <c r="M38" s="52">
        <v>46445</v>
      </c>
      <c r="N38" s="56">
        <v>46446</v>
      </c>
      <c r="O38" s="57">
        <v>46468</v>
      </c>
      <c r="P38" s="52">
        <v>46469</v>
      </c>
      <c r="Q38" s="52">
        <v>46470</v>
      </c>
      <c r="R38" s="52">
        <v>46471</v>
      </c>
      <c r="S38" s="52">
        <v>46472</v>
      </c>
      <c r="T38" s="52">
        <v>46473</v>
      </c>
      <c r="U38" s="56">
        <v>46474</v>
      </c>
    </row>
    <row r="39" spans="1:21" s="52" customFormat="1">
      <c r="A39" s="57">
        <v>46412</v>
      </c>
      <c r="B39" s="52">
        <v>46413</v>
      </c>
      <c r="C39" s="52">
        <v>46414</v>
      </c>
      <c r="D39" s="52">
        <v>46415</v>
      </c>
      <c r="E39" s="52">
        <v>46416</v>
      </c>
      <c r="F39" s="52">
        <v>46417</v>
      </c>
      <c r="G39" s="56">
        <v>46418</v>
      </c>
      <c r="H39" s="57">
        <v>46447</v>
      </c>
      <c r="I39" s="52">
        <v>46448</v>
      </c>
      <c r="J39" s="52">
        <v>46449</v>
      </c>
      <c r="K39" s="52">
        <v>46450</v>
      </c>
      <c r="L39" s="52">
        <v>46451</v>
      </c>
      <c r="M39" s="52">
        <v>46452</v>
      </c>
      <c r="N39" s="56">
        <v>46453</v>
      </c>
      <c r="O39" s="57">
        <v>46475</v>
      </c>
      <c r="P39" s="52">
        <v>46476</v>
      </c>
      <c r="Q39" s="52">
        <v>46477</v>
      </c>
      <c r="R39" s="52">
        <v>46478</v>
      </c>
      <c r="S39" s="52">
        <v>46479</v>
      </c>
      <c r="T39" s="52">
        <v>46480</v>
      </c>
      <c r="U39" s="56">
        <v>46481</v>
      </c>
    </row>
    <row r="40" spans="1:21" s="52" customFormat="1">
      <c r="A40" s="55">
        <v>46419</v>
      </c>
      <c r="B40" s="54">
        <v>46420</v>
      </c>
      <c r="C40" s="54">
        <v>46421</v>
      </c>
      <c r="D40" s="54">
        <v>46422</v>
      </c>
      <c r="E40" s="54">
        <v>46423</v>
      </c>
      <c r="F40" s="54">
        <v>46424</v>
      </c>
      <c r="G40" s="53">
        <v>46425</v>
      </c>
      <c r="H40" s="55"/>
      <c r="I40" s="54"/>
      <c r="J40" s="54"/>
      <c r="K40" s="54"/>
      <c r="L40" s="54"/>
      <c r="M40" s="54"/>
      <c r="N40" s="53"/>
      <c r="O40" s="55">
        <v>46482</v>
      </c>
      <c r="P40" s="54">
        <v>46483</v>
      </c>
      <c r="Q40" s="54">
        <v>46484</v>
      </c>
      <c r="R40" s="54">
        <v>46485</v>
      </c>
      <c r="S40" s="54">
        <v>46486</v>
      </c>
      <c r="T40" s="54">
        <v>46487</v>
      </c>
      <c r="U40" s="53">
        <v>46488</v>
      </c>
    </row>
  </sheetData>
  <mergeCells count="18">
    <mergeCell ref="A1:U1"/>
    <mergeCell ref="A2:J2"/>
    <mergeCell ref="A6:B6"/>
    <mergeCell ref="C6:E6"/>
    <mergeCell ref="C7:G7"/>
    <mergeCell ref="J7:N7"/>
    <mergeCell ref="Q7:U7"/>
    <mergeCell ref="C15:G15"/>
    <mergeCell ref="J15:N15"/>
    <mergeCell ref="Q15:U15"/>
    <mergeCell ref="C23:G23"/>
    <mergeCell ref="J23:N23"/>
    <mergeCell ref="Q23:U23"/>
    <mergeCell ref="A32:B32"/>
    <mergeCell ref="C32:E32"/>
    <mergeCell ref="C33:G33"/>
    <mergeCell ref="J33:N33"/>
    <mergeCell ref="Q33:U33"/>
  </mergeCells>
  <phoneticPr fontId="5"/>
  <conditionalFormatting sqref="A9:G10">
    <cfRule type="expression" dxfId="119" priority="10">
      <formula>NOT(AND(YEAR(A9)=$A$6,MONTH(A9)=$A$7))</formula>
    </cfRule>
  </conditionalFormatting>
  <conditionalFormatting sqref="A13:G14">
    <cfRule type="expression" dxfId="118" priority="21">
      <formula>NOT(AND(YEAR(A13)=$A$6,MONTH(A13)=$A$7))</formula>
    </cfRule>
  </conditionalFormatting>
  <conditionalFormatting sqref="A17:G18">
    <cfRule type="expression" dxfId="117" priority="8">
      <formula>NOT(AND(YEAR(A17)=$A$6,MONTH(A17)=$A$15))</formula>
    </cfRule>
  </conditionalFormatting>
  <conditionalFormatting sqref="A21:G22">
    <cfRule type="expression" dxfId="116" priority="13">
      <formula>NOT(AND(YEAR(A21)=$A$6,MONTH(A21)=$A$15))</formula>
    </cfRule>
  </conditionalFormatting>
  <conditionalFormatting sqref="A25:G26">
    <cfRule type="expression" dxfId="115" priority="5">
      <formula>NOT(AND(YEAR(A25)=$A$6,MONTH(A25)=$A$23))</formula>
    </cfRule>
  </conditionalFormatting>
  <conditionalFormatting sqref="A29:G30">
    <cfRule type="expression" dxfId="114" priority="16">
      <formula>NOT(AND(YEAR(A29)=$A$6,MONTH(A29)=$A$23))</formula>
    </cfRule>
  </conditionalFormatting>
  <conditionalFormatting sqref="A35:G36">
    <cfRule type="expression" dxfId="113" priority="2">
      <formula>NOT(AND(YEAR(A35)=$A$32,MONTH(A35)=$A$33))</formula>
    </cfRule>
  </conditionalFormatting>
  <conditionalFormatting sqref="A39:G40">
    <cfRule type="expression" dxfId="112" priority="20">
      <formula>NOT(AND(YEAR(A39)=$A$32,MONTH(A39)=$A$33))</formula>
    </cfRule>
  </conditionalFormatting>
  <conditionalFormatting sqref="A9:U30 A35:U40">
    <cfRule type="expression" dxfId="111" priority="23">
      <formula>COUNTIF(#REF!,A9)&gt;0</formula>
    </cfRule>
  </conditionalFormatting>
  <conditionalFormatting sqref="H9:N10">
    <cfRule type="expression" dxfId="110" priority="22">
      <formula>NOT(AND(YEAR(H9)=$A$6,MONTH(H9)=$H$7))</formula>
    </cfRule>
  </conditionalFormatting>
  <conditionalFormatting sqref="H13:N14">
    <cfRule type="expression" dxfId="109" priority="11">
      <formula>NOT(AND(YEAR(H13)=$A$6,MONTH(H13)=$H$7))</formula>
    </cfRule>
  </conditionalFormatting>
  <conditionalFormatting sqref="H17:N18">
    <cfRule type="expression" dxfId="108" priority="7">
      <formula>NOT(AND(YEAR(H17)=$A$6,MONTH(H17)=$H$15))</formula>
    </cfRule>
  </conditionalFormatting>
  <conditionalFormatting sqref="H21:N22">
    <cfRule type="expression" dxfId="107" priority="14">
      <formula>NOT(AND(YEAR(H21)=$A$6,MONTH(H21)=$H$15))</formula>
    </cfRule>
  </conditionalFormatting>
  <conditionalFormatting sqref="H25:N26">
    <cfRule type="expression" dxfId="106" priority="4">
      <formula>NOT(AND(YEAR(H25)=$A$6,MONTH(H25)=$H$23))</formula>
    </cfRule>
  </conditionalFormatting>
  <conditionalFormatting sqref="H29:N30">
    <cfRule type="expression" dxfId="105" priority="17">
      <formula>NOT(AND(YEAR(H29)=$A$6,MONTH(H29)=$H$23))</formula>
    </cfRule>
  </conditionalFormatting>
  <conditionalFormatting sqref="H35:N36 H39:N40">
    <cfRule type="expression" dxfId="104" priority="19">
      <formula>NOT(AND(YEAR(H35)=$A$32,MONTH(H35)=$H$33))</formula>
    </cfRule>
  </conditionalFormatting>
  <conditionalFormatting sqref="I31:O31">
    <cfRule type="expression" dxfId="103" priority="24">
      <formula>NOT(AND(YEAR(I31)=$A$6,MONTH(I31)=$A$23))</formula>
    </cfRule>
  </conditionalFormatting>
  <conditionalFormatting sqref="O9:U10">
    <cfRule type="expression" dxfId="102" priority="9">
      <formula>NOT(AND(YEAR(O9)=$A$6,MONTH(O9)=$O$7))</formula>
    </cfRule>
  </conditionalFormatting>
  <conditionalFormatting sqref="O13:U14">
    <cfRule type="expression" dxfId="101" priority="12">
      <formula>NOT(AND(YEAR(O13)=$A$6,MONTH(O13)=$O$7))</formula>
    </cfRule>
  </conditionalFormatting>
  <conditionalFormatting sqref="O17:U18">
    <cfRule type="expression" dxfId="100" priority="6">
      <formula>NOT(AND(YEAR(O17)=$A$6,MONTH(O17)=$O$15))</formula>
    </cfRule>
  </conditionalFormatting>
  <conditionalFormatting sqref="O21:U22">
    <cfRule type="expression" dxfId="99" priority="15">
      <formula>NOT(AND(YEAR(O21)=$A$6,MONTH(O21)=$O$15))</formula>
    </cfRule>
  </conditionalFormatting>
  <conditionalFormatting sqref="O25:U26">
    <cfRule type="expression" dxfId="98" priority="3">
      <formula>NOT(AND(YEAR(O25)=$A$6,MONTH(O25)=$O$23))</formula>
    </cfRule>
  </conditionalFormatting>
  <conditionalFormatting sqref="O29:U30">
    <cfRule type="expression" dxfId="97" priority="18">
      <formula>NOT(AND(YEAR(O29)=$A$6,MONTH(O29)=$O$23))</formula>
    </cfRule>
  </conditionalFormatting>
  <conditionalFormatting sqref="O35:U36 O39:U40">
    <cfRule type="expression" dxfId="96" priority="1">
      <formula>NOT(AND(YEAR(O35)=$A$32,MONTH(O35)=$O$33))</formula>
    </cfRule>
  </conditionalFormatting>
  <printOptions horizontalCentered="1"/>
  <pageMargins left="0.51181102362204722" right="0.51181102362204722" top="0.55118110236220474" bottom="0.55118110236220474" header="0.31496062992125984" footer="0.31496062992125984"/>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F8909-8E49-4E7F-8717-46CB508DA169}">
  <dimension ref="A1:W40"/>
  <sheetViews>
    <sheetView showGridLines="0" zoomScaleNormal="100" workbookViewId="0">
      <selection activeCell="X22" sqref="X22"/>
    </sheetView>
  </sheetViews>
  <sheetFormatPr defaultRowHeight="13"/>
  <cols>
    <col min="1" max="21" width="4.1796875" style="51" customWidth="1"/>
    <col min="22" max="22" width="8.7265625" style="51"/>
    <col min="23" max="23" width="11.1796875" style="51" bestFit="1" customWidth="1"/>
    <col min="24" max="25" width="9.81640625" style="51" customWidth="1"/>
    <col min="26" max="16384" width="8.7265625" style="51"/>
  </cols>
  <sheetData>
    <row r="1" spans="1:23" ht="45" customHeight="1">
      <c r="A1" s="74" t="s">
        <v>62</v>
      </c>
      <c r="B1" s="74"/>
      <c r="C1" s="74"/>
      <c r="D1" s="74"/>
      <c r="E1" s="74"/>
      <c r="F1" s="74"/>
      <c r="G1" s="74"/>
      <c r="H1" s="74"/>
      <c r="I1" s="74"/>
      <c r="J1" s="74"/>
      <c r="K1" s="74"/>
      <c r="L1" s="74"/>
      <c r="M1" s="74"/>
      <c r="N1" s="74"/>
      <c r="O1" s="74"/>
      <c r="P1" s="74"/>
      <c r="Q1" s="74"/>
      <c r="R1" s="74"/>
      <c r="S1" s="74"/>
      <c r="T1" s="74"/>
      <c r="U1" s="74"/>
    </row>
    <row r="2" spans="1:23" ht="14">
      <c r="A2" s="75" t="s">
        <v>45</v>
      </c>
      <c r="B2" s="75"/>
      <c r="C2" s="75"/>
      <c r="D2" s="75"/>
      <c r="E2" s="75"/>
      <c r="F2" s="75"/>
      <c r="G2" s="75"/>
      <c r="H2" s="75"/>
      <c r="I2" s="75"/>
      <c r="J2" s="75"/>
    </row>
    <row r="3" spans="1:23" ht="9" customHeight="1"/>
    <row r="4" spans="1:23" ht="14">
      <c r="A4" s="67" t="s">
        <v>46</v>
      </c>
    </row>
    <row r="5" spans="1:23" ht="9.75" customHeight="1"/>
    <row r="6" spans="1:23">
      <c r="A6" s="70">
        <v>2026</v>
      </c>
      <c r="B6" s="70"/>
      <c r="C6" s="71">
        <v>46113</v>
      </c>
      <c r="D6" s="71"/>
      <c r="E6" s="71"/>
      <c r="W6" s="66"/>
    </row>
    <row r="7" spans="1:23">
      <c r="A7" s="64">
        <v>4</v>
      </c>
      <c r="B7" s="63" t="s">
        <v>47</v>
      </c>
      <c r="C7" s="72" t="s">
        <v>48</v>
      </c>
      <c r="D7" s="72"/>
      <c r="E7" s="72"/>
      <c r="F7" s="72"/>
      <c r="G7" s="73"/>
      <c r="H7" s="64">
        <v>5</v>
      </c>
      <c r="I7" s="63" t="s">
        <v>47</v>
      </c>
      <c r="J7" s="72" t="s">
        <v>48</v>
      </c>
      <c r="K7" s="72"/>
      <c r="L7" s="72"/>
      <c r="M7" s="72"/>
      <c r="N7" s="73"/>
      <c r="O7" s="64">
        <v>6</v>
      </c>
      <c r="P7" s="63" t="s">
        <v>47</v>
      </c>
      <c r="Q7" s="72" t="s">
        <v>48</v>
      </c>
      <c r="R7" s="72"/>
      <c r="S7" s="72"/>
      <c r="T7" s="72"/>
      <c r="U7" s="73"/>
    </row>
    <row r="8" spans="1:23">
      <c r="A8" s="62" t="s">
        <v>49</v>
      </c>
      <c r="B8" s="62" t="s">
        <v>50</v>
      </c>
      <c r="C8" s="62" t="s">
        <v>51</v>
      </c>
      <c r="D8" s="62" t="s">
        <v>52</v>
      </c>
      <c r="E8" s="62" t="s">
        <v>7</v>
      </c>
      <c r="F8" s="62" t="s">
        <v>53</v>
      </c>
      <c r="G8" s="61" t="s">
        <v>54</v>
      </c>
      <c r="H8" s="62" t="s">
        <v>55</v>
      </c>
      <c r="I8" s="62" t="s">
        <v>50</v>
      </c>
      <c r="J8" s="62" t="s">
        <v>51</v>
      </c>
      <c r="K8" s="62" t="s">
        <v>52</v>
      </c>
      <c r="L8" s="62" t="s">
        <v>7</v>
      </c>
      <c r="M8" s="62" t="s">
        <v>53</v>
      </c>
      <c r="N8" s="61" t="s">
        <v>54</v>
      </c>
      <c r="O8" s="62" t="s">
        <v>55</v>
      </c>
      <c r="P8" s="62" t="s">
        <v>50</v>
      </c>
      <c r="Q8" s="62" t="s">
        <v>51</v>
      </c>
      <c r="R8" s="62" t="s">
        <v>52</v>
      </c>
      <c r="S8" s="62" t="s">
        <v>7</v>
      </c>
      <c r="T8" s="62" t="s">
        <v>53</v>
      </c>
      <c r="U8" s="61" t="s">
        <v>54</v>
      </c>
    </row>
    <row r="9" spans="1:23" s="52" customFormat="1">
      <c r="A9" s="60">
        <v>46111</v>
      </c>
      <c r="B9" s="59">
        <v>46112</v>
      </c>
      <c r="C9" s="59">
        <v>46113</v>
      </c>
      <c r="D9" s="59">
        <v>46114</v>
      </c>
      <c r="E9" s="59">
        <v>46115</v>
      </c>
      <c r="F9" s="59">
        <v>46116</v>
      </c>
      <c r="G9" s="58">
        <v>46117</v>
      </c>
      <c r="H9" s="60">
        <v>46139</v>
      </c>
      <c r="I9" s="59">
        <v>46140</v>
      </c>
      <c r="J9" s="59">
        <v>46141</v>
      </c>
      <c r="K9" s="59">
        <v>46142</v>
      </c>
      <c r="L9" s="59">
        <v>46143</v>
      </c>
      <c r="M9" s="59">
        <v>46144</v>
      </c>
      <c r="N9" s="58">
        <v>46145</v>
      </c>
      <c r="O9" s="60">
        <v>46174</v>
      </c>
      <c r="P9" s="59">
        <v>46175</v>
      </c>
      <c r="Q9" s="59">
        <v>46176</v>
      </c>
      <c r="R9" s="59">
        <v>46177</v>
      </c>
      <c r="S9" s="59">
        <v>46178</v>
      </c>
      <c r="T9" s="59">
        <v>46179</v>
      </c>
      <c r="U9" s="58">
        <v>46180</v>
      </c>
    </row>
    <row r="10" spans="1:23" s="52" customFormat="1">
      <c r="A10" s="57">
        <v>46118</v>
      </c>
      <c r="B10" s="52">
        <v>46119</v>
      </c>
      <c r="C10" s="52">
        <v>46120</v>
      </c>
      <c r="D10" s="52">
        <v>46121</v>
      </c>
      <c r="E10" s="52">
        <v>46122</v>
      </c>
      <c r="F10" s="52">
        <v>46123</v>
      </c>
      <c r="G10" s="56">
        <v>46124</v>
      </c>
      <c r="H10" s="57">
        <v>46146</v>
      </c>
      <c r="I10" s="52">
        <v>46147</v>
      </c>
      <c r="J10" s="52">
        <v>46148</v>
      </c>
      <c r="K10" s="52">
        <v>46149</v>
      </c>
      <c r="L10" s="52">
        <v>46150</v>
      </c>
      <c r="M10" s="52">
        <v>46151</v>
      </c>
      <c r="N10" s="56">
        <v>46152</v>
      </c>
      <c r="O10" s="57">
        <v>46181</v>
      </c>
      <c r="P10" s="52">
        <v>46182</v>
      </c>
      <c r="Q10" s="52">
        <v>46183</v>
      </c>
      <c r="R10" s="52">
        <v>46184</v>
      </c>
      <c r="S10" s="52">
        <v>46185</v>
      </c>
      <c r="T10" s="52">
        <v>46186</v>
      </c>
      <c r="U10" s="56">
        <v>46187</v>
      </c>
    </row>
    <row r="11" spans="1:23" s="52" customFormat="1">
      <c r="A11" s="57">
        <v>46125</v>
      </c>
      <c r="B11" s="52">
        <v>46126</v>
      </c>
      <c r="C11" s="52">
        <v>46127</v>
      </c>
      <c r="D11" s="52">
        <v>46128</v>
      </c>
      <c r="E11" s="52">
        <v>46129</v>
      </c>
      <c r="F11" s="52">
        <v>46130</v>
      </c>
      <c r="G11" s="56">
        <v>46131</v>
      </c>
      <c r="H11" s="57">
        <v>46153</v>
      </c>
      <c r="I11" s="52">
        <v>46154</v>
      </c>
      <c r="J11" s="52">
        <v>46155</v>
      </c>
      <c r="K11" s="52">
        <v>46156</v>
      </c>
      <c r="L11" s="52">
        <v>46157</v>
      </c>
      <c r="M11" s="52">
        <v>46158</v>
      </c>
      <c r="N11" s="56">
        <v>46159</v>
      </c>
      <c r="O11" s="57">
        <v>46188</v>
      </c>
      <c r="P11" s="52">
        <v>46189</v>
      </c>
      <c r="Q11" s="52">
        <v>46190</v>
      </c>
      <c r="R11" s="52">
        <v>46191</v>
      </c>
      <c r="S11" s="52">
        <v>46192</v>
      </c>
      <c r="T11" s="52">
        <v>46193</v>
      </c>
      <c r="U11" s="56">
        <v>46194</v>
      </c>
    </row>
    <row r="12" spans="1:23" s="52" customFormat="1">
      <c r="A12" s="57">
        <v>46132</v>
      </c>
      <c r="B12" s="52">
        <v>46133</v>
      </c>
      <c r="C12" s="52">
        <v>46134</v>
      </c>
      <c r="D12" s="52">
        <v>46135</v>
      </c>
      <c r="E12" s="52">
        <v>46136</v>
      </c>
      <c r="F12" s="52">
        <v>46137</v>
      </c>
      <c r="G12" s="56">
        <v>46138</v>
      </c>
      <c r="H12" s="57">
        <v>46160</v>
      </c>
      <c r="I12" s="52">
        <v>46161</v>
      </c>
      <c r="J12" s="52">
        <v>46162</v>
      </c>
      <c r="K12" s="52">
        <v>46163</v>
      </c>
      <c r="L12" s="52">
        <v>46164</v>
      </c>
      <c r="M12" s="52">
        <v>46165</v>
      </c>
      <c r="N12" s="56">
        <v>46166</v>
      </c>
      <c r="O12" s="57">
        <v>46195</v>
      </c>
      <c r="P12" s="52">
        <v>46196</v>
      </c>
      <c r="Q12" s="52">
        <v>46197</v>
      </c>
      <c r="R12" s="52">
        <v>46198</v>
      </c>
      <c r="S12" s="52">
        <v>46199</v>
      </c>
      <c r="T12" s="52">
        <v>46200</v>
      </c>
      <c r="U12" s="56">
        <v>46201</v>
      </c>
    </row>
    <row r="13" spans="1:23" s="52" customFormat="1">
      <c r="A13" s="57">
        <v>46139</v>
      </c>
      <c r="B13" s="52">
        <v>46140</v>
      </c>
      <c r="C13" s="52">
        <v>46141</v>
      </c>
      <c r="D13" s="52">
        <v>46142</v>
      </c>
      <c r="E13" s="52">
        <v>46143</v>
      </c>
      <c r="F13" s="52">
        <v>46144</v>
      </c>
      <c r="G13" s="56">
        <v>46145</v>
      </c>
      <c r="H13" s="57">
        <v>46167</v>
      </c>
      <c r="I13" s="52">
        <v>46168</v>
      </c>
      <c r="J13" s="52">
        <v>46169</v>
      </c>
      <c r="K13" s="52">
        <v>46170</v>
      </c>
      <c r="L13" s="52">
        <v>46171</v>
      </c>
      <c r="M13" s="52">
        <v>46172</v>
      </c>
      <c r="N13" s="56">
        <v>46173</v>
      </c>
      <c r="O13" s="57">
        <v>46202</v>
      </c>
      <c r="P13" s="52">
        <v>46203</v>
      </c>
      <c r="Q13" s="52">
        <v>46204</v>
      </c>
      <c r="R13" s="52">
        <v>46205</v>
      </c>
      <c r="S13" s="52">
        <v>46206</v>
      </c>
      <c r="T13" s="52">
        <v>46207</v>
      </c>
      <c r="U13" s="56">
        <v>46208</v>
      </c>
    </row>
    <row r="14" spans="1:23" s="52" customFormat="1">
      <c r="A14" s="55">
        <v>46146</v>
      </c>
      <c r="B14" s="54">
        <v>46147</v>
      </c>
      <c r="C14" s="54">
        <v>46148</v>
      </c>
      <c r="D14" s="54">
        <v>46149</v>
      </c>
      <c r="E14" s="54">
        <v>46150</v>
      </c>
      <c r="F14" s="54">
        <v>46151</v>
      </c>
      <c r="G14" s="53">
        <v>46152</v>
      </c>
      <c r="H14" s="55">
        <v>46174</v>
      </c>
      <c r="I14" s="54">
        <v>46175</v>
      </c>
      <c r="J14" s="54">
        <v>46176</v>
      </c>
      <c r="K14" s="54">
        <v>46177</v>
      </c>
      <c r="L14" s="54">
        <v>46178</v>
      </c>
      <c r="M14" s="54">
        <v>46179</v>
      </c>
      <c r="N14" s="53">
        <v>46180</v>
      </c>
      <c r="O14" s="55">
        <v>46209</v>
      </c>
      <c r="P14" s="54">
        <v>46210</v>
      </c>
      <c r="Q14" s="54">
        <v>1</v>
      </c>
      <c r="R14" s="54">
        <v>1</v>
      </c>
      <c r="S14" s="54">
        <v>1</v>
      </c>
      <c r="T14" s="54">
        <v>1</v>
      </c>
      <c r="U14" s="53">
        <v>1</v>
      </c>
    </row>
    <row r="15" spans="1:23">
      <c r="A15" s="64">
        <v>7</v>
      </c>
      <c r="B15" s="63" t="s">
        <v>47</v>
      </c>
      <c r="C15" s="72" t="s">
        <v>48</v>
      </c>
      <c r="D15" s="72"/>
      <c r="E15" s="72"/>
      <c r="F15" s="72"/>
      <c r="G15" s="73"/>
      <c r="H15" s="64">
        <v>8</v>
      </c>
      <c r="I15" s="63" t="s">
        <v>47</v>
      </c>
      <c r="J15" s="72" t="s">
        <v>48</v>
      </c>
      <c r="K15" s="72"/>
      <c r="L15" s="72"/>
      <c r="M15" s="72"/>
      <c r="N15" s="73"/>
      <c r="O15" s="64">
        <v>9</v>
      </c>
      <c r="P15" s="63" t="s">
        <v>47</v>
      </c>
      <c r="Q15" s="72" t="s">
        <v>48</v>
      </c>
      <c r="R15" s="72"/>
      <c r="S15" s="72"/>
      <c r="T15" s="72"/>
      <c r="U15" s="73"/>
    </row>
    <row r="16" spans="1:23">
      <c r="A16" s="62" t="s">
        <v>49</v>
      </c>
      <c r="B16" s="62" t="s">
        <v>50</v>
      </c>
      <c r="C16" s="62" t="s">
        <v>51</v>
      </c>
      <c r="D16" s="62" t="s">
        <v>52</v>
      </c>
      <c r="E16" s="62" t="s">
        <v>7</v>
      </c>
      <c r="F16" s="62" t="s">
        <v>53</v>
      </c>
      <c r="G16" s="61" t="s">
        <v>54</v>
      </c>
      <c r="H16" s="62" t="s">
        <v>55</v>
      </c>
      <c r="I16" s="62" t="s">
        <v>50</v>
      </c>
      <c r="J16" s="62" t="s">
        <v>51</v>
      </c>
      <c r="K16" s="62" t="s">
        <v>52</v>
      </c>
      <c r="L16" s="62" t="s">
        <v>7</v>
      </c>
      <c r="M16" s="62" t="s">
        <v>53</v>
      </c>
      <c r="N16" s="61" t="s">
        <v>54</v>
      </c>
      <c r="O16" s="62" t="s">
        <v>55</v>
      </c>
      <c r="P16" s="62" t="s">
        <v>50</v>
      </c>
      <c r="Q16" s="62" t="s">
        <v>51</v>
      </c>
      <c r="R16" s="62" t="s">
        <v>52</v>
      </c>
      <c r="S16" s="62" t="s">
        <v>7</v>
      </c>
      <c r="T16" s="62" t="s">
        <v>53</v>
      </c>
      <c r="U16" s="61" t="s">
        <v>54</v>
      </c>
    </row>
    <row r="17" spans="1:21" s="52" customFormat="1">
      <c r="A17" s="60">
        <v>46202</v>
      </c>
      <c r="B17" s="59">
        <v>46203</v>
      </c>
      <c r="C17" s="59">
        <v>46204</v>
      </c>
      <c r="D17" s="59">
        <v>46205</v>
      </c>
      <c r="E17" s="59">
        <v>46206</v>
      </c>
      <c r="F17" s="59">
        <v>46207</v>
      </c>
      <c r="G17" s="58">
        <v>46208</v>
      </c>
      <c r="H17" s="60">
        <v>46230</v>
      </c>
      <c r="I17" s="59">
        <v>46231</v>
      </c>
      <c r="J17" s="59">
        <v>46232</v>
      </c>
      <c r="K17" s="59">
        <v>46233</v>
      </c>
      <c r="L17" s="59">
        <v>46234</v>
      </c>
      <c r="M17" s="59">
        <v>46235</v>
      </c>
      <c r="N17" s="58">
        <v>46236</v>
      </c>
      <c r="O17" s="60">
        <v>46265</v>
      </c>
      <c r="P17" s="59">
        <v>46266</v>
      </c>
      <c r="Q17" s="59">
        <v>46267</v>
      </c>
      <c r="R17" s="59">
        <v>46268</v>
      </c>
      <c r="S17" s="59">
        <v>46269</v>
      </c>
      <c r="T17" s="59">
        <v>46270</v>
      </c>
      <c r="U17" s="58">
        <v>46271</v>
      </c>
    </row>
    <row r="18" spans="1:21" s="52" customFormat="1">
      <c r="A18" s="57">
        <v>46209</v>
      </c>
      <c r="B18" s="52">
        <v>46210</v>
      </c>
      <c r="C18" s="52">
        <v>46211</v>
      </c>
      <c r="D18" s="52">
        <v>46212</v>
      </c>
      <c r="E18" s="52">
        <v>46213</v>
      </c>
      <c r="F18" s="52">
        <v>46214</v>
      </c>
      <c r="G18" s="56">
        <v>46215</v>
      </c>
      <c r="H18" s="57">
        <v>46237</v>
      </c>
      <c r="I18" s="52">
        <v>46238</v>
      </c>
      <c r="J18" s="52">
        <v>46239</v>
      </c>
      <c r="K18" s="52">
        <v>46240</v>
      </c>
      <c r="L18" s="52">
        <v>46241</v>
      </c>
      <c r="M18" s="52">
        <v>46242</v>
      </c>
      <c r="N18" s="56">
        <v>46243</v>
      </c>
      <c r="O18" s="57">
        <v>46272</v>
      </c>
      <c r="P18" s="52">
        <v>46273</v>
      </c>
      <c r="Q18" s="52">
        <v>46274</v>
      </c>
      <c r="R18" s="52">
        <v>46275</v>
      </c>
      <c r="S18" s="52">
        <v>46276</v>
      </c>
      <c r="T18" s="52">
        <v>46277</v>
      </c>
      <c r="U18" s="56">
        <v>46278</v>
      </c>
    </row>
    <row r="19" spans="1:21" s="52" customFormat="1">
      <c r="A19" s="57">
        <v>46216</v>
      </c>
      <c r="B19" s="52">
        <v>46217</v>
      </c>
      <c r="C19" s="52">
        <v>46218</v>
      </c>
      <c r="D19" s="52">
        <v>46219</v>
      </c>
      <c r="E19" s="52">
        <v>46220</v>
      </c>
      <c r="F19" s="52">
        <v>46221</v>
      </c>
      <c r="G19" s="56">
        <v>46222</v>
      </c>
      <c r="H19" s="57">
        <v>46244</v>
      </c>
      <c r="I19" s="52">
        <v>46245</v>
      </c>
      <c r="J19" s="52">
        <v>46246</v>
      </c>
      <c r="K19" s="52">
        <v>46247</v>
      </c>
      <c r="L19" s="52">
        <v>46248</v>
      </c>
      <c r="M19" s="52">
        <v>46249</v>
      </c>
      <c r="N19" s="56">
        <v>46250</v>
      </c>
      <c r="O19" s="57">
        <v>46279</v>
      </c>
      <c r="P19" s="52">
        <v>46280</v>
      </c>
      <c r="Q19" s="52">
        <v>46281</v>
      </c>
      <c r="R19" s="52">
        <v>46282</v>
      </c>
      <c r="S19" s="52">
        <v>46283</v>
      </c>
      <c r="T19" s="52">
        <v>46284</v>
      </c>
      <c r="U19" s="56">
        <v>46285</v>
      </c>
    </row>
    <row r="20" spans="1:21" s="52" customFormat="1">
      <c r="A20" s="57">
        <v>46223</v>
      </c>
      <c r="B20" s="52">
        <v>46224</v>
      </c>
      <c r="C20" s="52">
        <v>46225</v>
      </c>
      <c r="D20" s="52">
        <v>46226</v>
      </c>
      <c r="E20" s="52">
        <v>46227</v>
      </c>
      <c r="F20" s="52">
        <v>46228</v>
      </c>
      <c r="G20" s="56">
        <v>46229</v>
      </c>
      <c r="H20" s="57">
        <v>46251</v>
      </c>
      <c r="I20" s="52">
        <v>46252</v>
      </c>
      <c r="J20" s="52">
        <v>46253</v>
      </c>
      <c r="K20" s="52">
        <v>46254</v>
      </c>
      <c r="L20" s="52">
        <v>46255</v>
      </c>
      <c r="M20" s="52">
        <v>46256</v>
      </c>
      <c r="N20" s="56">
        <v>46257</v>
      </c>
      <c r="O20" s="57">
        <v>46286</v>
      </c>
      <c r="P20" s="52">
        <v>46287</v>
      </c>
      <c r="Q20" s="52">
        <v>46288</v>
      </c>
      <c r="R20" s="52">
        <v>46289</v>
      </c>
      <c r="S20" s="52">
        <v>46290</v>
      </c>
      <c r="T20" s="52">
        <v>46291</v>
      </c>
      <c r="U20" s="56">
        <v>46292</v>
      </c>
    </row>
    <row r="21" spans="1:21" s="52" customFormat="1">
      <c r="A21" s="57">
        <v>46230</v>
      </c>
      <c r="B21" s="52">
        <v>46231</v>
      </c>
      <c r="C21" s="52">
        <v>46232</v>
      </c>
      <c r="D21" s="52">
        <v>46233</v>
      </c>
      <c r="E21" s="52">
        <v>46234</v>
      </c>
      <c r="F21" s="52">
        <v>46235</v>
      </c>
      <c r="G21" s="56">
        <v>46236</v>
      </c>
      <c r="H21" s="57">
        <v>46258</v>
      </c>
      <c r="I21" s="52">
        <v>46259</v>
      </c>
      <c r="J21" s="52">
        <v>46260</v>
      </c>
      <c r="K21" s="52">
        <v>46261</v>
      </c>
      <c r="L21" s="52">
        <v>46262</v>
      </c>
      <c r="M21" s="52">
        <v>46263</v>
      </c>
      <c r="N21" s="56">
        <v>46264</v>
      </c>
      <c r="O21" s="57">
        <v>46293</v>
      </c>
      <c r="P21" s="52">
        <v>46294</v>
      </c>
      <c r="Q21" s="52">
        <v>46295</v>
      </c>
      <c r="R21" s="52">
        <v>46296</v>
      </c>
      <c r="S21" s="52">
        <v>46297</v>
      </c>
      <c r="T21" s="52">
        <v>46298</v>
      </c>
      <c r="U21" s="56">
        <v>46299</v>
      </c>
    </row>
    <row r="22" spans="1:21" s="52" customFormat="1">
      <c r="A22" s="57">
        <v>46237</v>
      </c>
      <c r="B22" s="52">
        <v>46238</v>
      </c>
      <c r="C22" s="52">
        <v>46239</v>
      </c>
      <c r="D22" s="52">
        <v>46240</v>
      </c>
      <c r="E22" s="52">
        <v>46241</v>
      </c>
      <c r="F22" s="52">
        <v>46242</v>
      </c>
      <c r="G22" s="65">
        <v>46243</v>
      </c>
      <c r="H22" s="55">
        <v>46265</v>
      </c>
      <c r="I22" s="52">
        <v>46266</v>
      </c>
      <c r="J22" s="52">
        <v>46267</v>
      </c>
      <c r="K22" s="52">
        <v>46268</v>
      </c>
      <c r="L22" s="52">
        <v>46269</v>
      </c>
      <c r="M22" s="52">
        <v>46270</v>
      </c>
      <c r="N22" s="65">
        <v>46271</v>
      </c>
      <c r="O22" s="55">
        <v>46300</v>
      </c>
      <c r="P22" s="54">
        <v>46301</v>
      </c>
      <c r="Q22" s="54">
        <v>46302</v>
      </c>
      <c r="R22" s="54">
        <v>46303</v>
      </c>
      <c r="S22" s="54">
        <v>46304</v>
      </c>
      <c r="T22" s="54">
        <v>46305</v>
      </c>
      <c r="U22" s="53">
        <v>46306</v>
      </c>
    </row>
    <row r="23" spans="1:21">
      <c r="A23" s="64">
        <v>10</v>
      </c>
      <c r="B23" s="63" t="s">
        <v>47</v>
      </c>
      <c r="C23" s="72" t="s">
        <v>48</v>
      </c>
      <c r="D23" s="72"/>
      <c r="E23" s="72"/>
      <c r="F23" s="72"/>
      <c r="G23" s="73"/>
      <c r="H23" s="64">
        <v>11</v>
      </c>
      <c r="I23" s="63" t="s">
        <v>47</v>
      </c>
      <c r="J23" s="72" t="s">
        <v>48</v>
      </c>
      <c r="K23" s="72"/>
      <c r="L23" s="72"/>
      <c r="M23" s="72"/>
      <c r="N23" s="73"/>
      <c r="O23" s="64">
        <v>12</v>
      </c>
      <c r="P23" s="63" t="s">
        <v>47</v>
      </c>
      <c r="Q23" s="72" t="s">
        <v>48</v>
      </c>
      <c r="R23" s="72"/>
      <c r="S23" s="72"/>
      <c r="T23" s="72"/>
      <c r="U23" s="73"/>
    </row>
    <row r="24" spans="1:21">
      <c r="A24" s="62" t="s">
        <v>49</v>
      </c>
      <c r="B24" s="62" t="s">
        <v>50</v>
      </c>
      <c r="C24" s="62" t="s">
        <v>51</v>
      </c>
      <c r="D24" s="62" t="s">
        <v>52</v>
      </c>
      <c r="E24" s="62" t="s">
        <v>7</v>
      </c>
      <c r="F24" s="62" t="s">
        <v>53</v>
      </c>
      <c r="G24" s="61" t="s">
        <v>54</v>
      </c>
      <c r="H24" s="62" t="s">
        <v>55</v>
      </c>
      <c r="I24" s="62" t="s">
        <v>50</v>
      </c>
      <c r="J24" s="62" t="s">
        <v>51</v>
      </c>
      <c r="K24" s="62" t="s">
        <v>52</v>
      </c>
      <c r="L24" s="62" t="s">
        <v>7</v>
      </c>
      <c r="M24" s="62" t="s">
        <v>53</v>
      </c>
      <c r="N24" s="61" t="s">
        <v>54</v>
      </c>
      <c r="O24" s="62" t="s">
        <v>55</v>
      </c>
      <c r="P24" s="62" t="s">
        <v>50</v>
      </c>
      <c r="Q24" s="62" t="s">
        <v>51</v>
      </c>
      <c r="R24" s="62" t="s">
        <v>52</v>
      </c>
      <c r="S24" s="62" t="s">
        <v>7</v>
      </c>
      <c r="T24" s="62" t="s">
        <v>53</v>
      </c>
      <c r="U24" s="61" t="s">
        <v>54</v>
      </c>
    </row>
    <row r="25" spans="1:21" s="52" customFormat="1">
      <c r="A25" s="60">
        <v>46293</v>
      </c>
      <c r="B25" s="59">
        <v>46294</v>
      </c>
      <c r="C25" s="59">
        <v>46295</v>
      </c>
      <c r="D25" s="59">
        <v>46296</v>
      </c>
      <c r="E25" s="59">
        <v>46297</v>
      </c>
      <c r="F25" s="59">
        <v>46298</v>
      </c>
      <c r="G25" s="58">
        <v>46299</v>
      </c>
      <c r="H25" s="60">
        <v>46321</v>
      </c>
      <c r="I25" s="59">
        <v>46322</v>
      </c>
      <c r="J25" s="59">
        <v>46323</v>
      </c>
      <c r="K25" s="59">
        <v>46324</v>
      </c>
      <c r="L25" s="59">
        <v>46325</v>
      </c>
      <c r="M25" s="59">
        <v>46326</v>
      </c>
      <c r="N25" s="58">
        <v>46327</v>
      </c>
      <c r="O25" s="60">
        <v>46356</v>
      </c>
      <c r="P25" s="59">
        <v>46357</v>
      </c>
      <c r="Q25" s="59">
        <v>46358</v>
      </c>
      <c r="R25" s="59">
        <v>46359</v>
      </c>
      <c r="S25" s="59">
        <v>46360</v>
      </c>
      <c r="T25" s="59">
        <v>46361</v>
      </c>
      <c r="U25" s="58">
        <v>46362</v>
      </c>
    </row>
    <row r="26" spans="1:21" s="52" customFormat="1">
      <c r="A26" s="57">
        <v>46300</v>
      </c>
      <c r="B26" s="52">
        <v>46301</v>
      </c>
      <c r="C26" s="52">
        <v>46302</v>
      </c>
      <c r="D26" s="52">
        <v>46303</v>
      </c>
      <c r="E26" s="52">
        <v>46304</v>
      </c>
      <c r="F26" s="52">
        <v>46305</v>
      </c>
      <c r="G26" s="56">
        <v>46306</v>
      </c>
      <c r="H26" s="57">
        <v>46328</v>
      </c>
      <c r="I26" s="52">
        <v>46329</v>
      </c>
      <c r="J26" s="52">
        <v>46330</v>
      </c>
      <c r="K26" s="52">
        <v>46331</v>
      </c>
      <c r="L26" s="52">
        <v>46332</v>
      </c>
      <c r="M26" s="52">
        <v>46333</v>
      </c>
      <c r="N26" s="56">
        <v>46334</v>
      </c>
      <c r="O26" s="57">
        <v>46363</v>
      </c>
      <c r="P26" s="52">
        <v>46364</v>
      </c>
      <c r="Q26" s="52">
        <v>46365</v>
      </c>
      <c r="R26" s="52">
        <v>46366</v>
      </c>
      <c r="S26" s="52">
        <v>46367</v>
      </c>
      <c r="T26" s="52">
        <v>46368</v>
      </c>
      <c r="U26" s="56">
        <v>46369</v>
      </c>
    </row>
    <row r="27" spans="1:21" s="52" customFormat="1">
      <c r="A27" s="57">
        <v>46307</v>
      </c>
      <c r="B27" s="52">
        <v>46308</v>
      </c>
      <c r="C27" s="52">
        <v>46309</v>
      </c>
      <c r="D27" s="52">
        <v>46310</v>
      </c>
      <c r="E27" s="52">
        <v>46311</v>
      </c>
      <c r="F27" s="52">
        <v>46312</v>
      </c>
      <c r="G27" s="56">
        <v>46313</v>
      </c>
      <c r="H27" s="57">
        <v>46335</v>
      </c>
      <c r="I27" s="52">
        <v>46336</v>
      </c>
      <c r="J27" s="52">
        <v>46337</v>
      </c>
      <c r="K27" s="52">
        <v>46338</v>
      </c>
      <c r="L27" s="52">
        <v>46339</v>
      </c>
      <c r="M27" s="52">
        <v>46340</v>
      </c>
      <c r="N27" s="56">
        <v>46341</v>
      </c>
      <c r="O27" s="57">
        <v>46370</v>
      </c>
      <c r="P27" s="52">
        <v>46371</v>
      </c>
      <c r="Q27" s="52">
        <v>46372</v>
      </c>
      <c r="R27" s="52">
        <v>46373</v>
      </c>
      <c r="S27" s="52">
        <v>46374</v>
      </c>
      <c r="T27" s="52">
        <v>46375</v>
      </c>
      <c r="U27" s="56">
        <v>46376</v>
      </c>
    </row>
    <row r="28" spans="1:21" s="52" customFormat="1">
      <c r="A28" s="57">
        <v>46314</v>
      </c>
      <c r="B28" s="52">
        <v>46315</v>
      </c>
      <c r="C28" s="52">
        <v>46316</v>
      </c>
      <c r="D28" s="52">
        <v>46317</v>
      </c>
      <c r="E28" s="52">
        <v>46318</v>
      </c>
      <c r="F28" s="52">
        <v>46319</v>
      </c>
      <c r="G28" s="56">
        <v>46320</v>
      </c>
      <c r="H28" s="57">
        <v>46342</v>
      </c>
      <c r="I28" s="52">
        <v>46343</v>
      </c>
      <c r="J28" s="52">
        <v>46344</v>
      </c>
      <c r="K28" s="52">
        <v>46345</v>
      </c>
      <c r="L28" s="52">
        <v>46346</v>
      </c>
      <c r="M28" s="52">
        <v>46347</v>
      </c>
      <c r="N28" s="56">
        <v>46348</v>
      </c>
      <c r="O28" s="57">
        <v>46377</v>
      </c>
      <c r="P28" s="52">
        <v>46378</v>
      </c>
      <c r="Q28" s="52">
        <v>46379</v>
      </c>
      <c r="R28" s="52">
        <v>46380</v>
      </c>
      <c r="S28" s="52">
        <v>46381</v>
      </c>
      <c r="T28" s="52">
        <v>46382</v>
      </c>
      <c r="U28" s="56">
        <v>46383</v>
      </c>
    </row>
    <row r="29" spans="1:21" s="52" customFormat="1">
      <c r="A29" s="57">
        <v>46321</v>
      </c>
      <c r="B29" s="52">
        <v>46322</v>
      </c>
      <c r="C29" s="52">
        <v>46323</v>
      </c>
      <c r="D29" s="52">
        <v>46324</v>
      </c>
      <c r="E29" s="52">
        <v>46325</v>
      </c>
      <c r="F29" s="52">
        <v>46326</v>
      </c>
      <c r="G29" s="56">
        <v>46327</v>
      </c>
      <c r="H29" s="57">
        <v>46349</v>
      </c>
      <c r="I29" s="52">
        <v>46350</v>
      </c>
      <c r="J29" s="52">
        <v>46351</v>
      </c>
      <c r="K29" s="52">
        <v>46352</v>
      </c>
      <c r="L29" s="52">
        <v>46353</v>
      </c>
      <c r="M29" s="52">
        <v>46354</v>
      </c>
      <c r="N29" s="56">
        <v>46355</v>
      </c>
      <c r="O29" s="57">
        <v>46384</v>
      </c>
      <c r="P29" s="52">
        <v>46385</v>
      </c>
      <c r="Q29" s="52">
        <v>46386</v>
      </c>
      <c r="R29" s="52">
        <v>46387</v>
      </c>
      <c r="S29" s="52">
        <v>46388</v>
      </c>
      <c r="T29" s="52">
        <v>46389</v>
      </c>
      <c r="U29" s="56">
        <v>46390</v>
      </c>
    </row>
    <row r="30" spans="1:21">
      <c r="A30" s="55">
        <v>46328</v>
      </c>
      <c r="B30" s="54">
        <v>46350</v>
      </c>
      <c r="C30" s="54">
        <v>46351</v>
      </c>
      <c r="D30" s="54">
        <v>46352</v>
      </c>
      <c r="E30" s="54">
        <v>46353</v>
      </c>
      <c r="F30" s="54">
        <v>46354</v>
      </c>
      <c r="G30" s="53">
        <v>46355</v>
      </c>
      <c r="H30" s="55">
        <v>46356</v>
      </c>
      <c r="I30" s="54">
        <v>46357</v>
      </c>
      <c r="J30" s="54">
        <v>46358</v>
      </c>
      <c r="K30" s="54">
        <v>46359</v>
      </c>
      <c r="L30" s="54">
        <v>46360</v>
      </c>
      <c r="M30" s="54">
        <v>46361</v>
      </c>
      <c r="N30" s="53">
        <v>46362</v>
      </c>
      <c r="O30" s="55">
        <v>46391</v>
      </c>
      <c r="P30" s="54">
        <v>46392</v>
      </c>
      <c r="Q30" s="54">
        <v>46393</v>
      </c>
      <c r="R30" s="54">
        <v>46394</v>
      </c>
      <c r="S30" s="54">
        <v>46395</v>
      </c>
      <c r="T30" s="54">
        <v>46396</v>
      </c>
      <c r="U30" s="53">
        <v>46397</v>
      </c>
    </row>
    <row r="31" spans="1:21" ht="9" customHeight="1">
      <c r="I31" s="52"/>
      <c r="J31" s="52"/>
      <c r="K31" s="52"/>
      <c r="L31" s="52"/>
      <c r="M31" s="52"/>
      <c r="N31" s="52"/>
      <c r="O31" s="52"/>
    </row>
    <row r="32" spans="1:21">
      <c r="A32" s="70">
        <v>2027</v>
      </c>
      <c r="B32" s="70"/>
      <c r="C32" s="71">
        <v>46388</v>
      </c>
      <c r="D32" s="71"/>
      <c r="E32" s="71"/>
    </row>
    <row r="33" spans="1:21">
      <c r="A33" s="64">
        <v>1</v>
      </c>
      <c r="B33" s="63" t="s">
        <v>56</v>
      </c>
      <c r="C33" s="72" t="s">
        <v>48</v>
      </c>
      <c r="D33" s="72"/>
      <c r="E33" s="72"/>
      <c r="F33" s="72"/>
      <c r="G33" s="73"/>
      <c r="H33" s="64">
        <v>2</v>
      </c>
      <c r="I33" s="63" t="s">
        <v>47</v>
      </c>
      <c r="J33" s="72" t="s">
        <v>48</v>
      </c>
      <c r="K33" s="72"/>
      <c r="L33" s="72"/>
      <c r="M33" s="72"/>
      <c r="N33" s="73"/>
      <c r="O33" s="64">
        <v>3</v>
      </c>
      <c r="P33" s="63" t="s">
        <v>47</v>
      </c>
      <c r="Q33" s="72" t="s">
        <v>48</v>
      </c>
      <c r="R33" s="72"/>
      <c r="S33" s="72"/>
      <c r="T33" s="72"/>
      <c r="U33" s="73"/>
    </row>
    <row r="34" spans="1:21">
      <c r="A34" s="62" t="s">
        <v>49</v>
      </c>
      <c r="B34" s="62" t="s">
        <v>50</v>
      </c>
      <c r="C34" s="62" t="s">
        <v>51</v>
      </c>
      <c r="D34" s="62" t="s">
        <v>52</v>
      </c>
      <c r="E34" s="62" t="s">
        <v>7</v>
      </c>
      <c r="F34" s="62" t="s">
        <v>53</v>
      </c>
      <c r="G34" s="61" t="s">
        <v>54</v>
      </c>
      <c r="H34" s="62" t="s">
        <v>55</v>
      </c>
      <c r="I34" s="62" t="s">
        <v>50</v>
      </c>
      <c r="J34" s="62" t="s">
        <v>51</v>
      </c>
      <c r="K34" s="62" t="s">
        <v>52</v>
      </c>
      <c r="L34" s="62" t="s">
        <v>7</v>
      </c>
      <c r="M34" s="62" t="s">
        <v>53</v>
      </c>
      <c r="N34" s="61" t="s">
        <v>54</v>
      </c>
      <c r="O34" s="62" t="s">
        <v>55</v>
      </c>
      <c r="P34" s="62" t="s">
        <v>50</v>
      </c>
      <c r="Q34" s="62" t="s">
        <v>51</v>
      </c>
      <c r="R34" s="62" t="s">
        <v>52</v>
      </c>
      <c r="S34" s="62" t="s">
        <v>7</v>
      </c>
      <c r="T34" s="62" t="s">
        <v>53</v>
      </c>
      <c r="U34" s="61" t="s">
        <v>54</v>
      </c>
    </row>
    <row r="35" spans="1:21" s="52" customFormat="1">
      <c r="A35" s="60">
        <v>46384</v>
      </c>
      <c r="B35" s="59">
        <v>46385</v>
      </c>
      <c r="C35" s="59">
        <v>46386</v>
      </c>
      <c r="D35" s="59">
        <v>46387</v>
      </c>
      <c r="E35" s="59">
        <v>46388</v>
      </c>
      <c r="F35" s="59">
        <v>46389</v>
      </c>
      <c r="G35" s="58">
        <v>46390</v>
      </c>
      <c r="H35" s="60">
        <v>46419</v>
      </c>
      <c r="I35" s="59">
        <v>46420</v>
      </c>
      <c r="J35" s="59">
        <v>46421</v>
      </c>
      <c r="K35" s="59">
        <v>46422</v>
      </c>
      <c r="L35" s="59">
        <v>46423</v>
      </c>
      <c r="M35" s="59">
        <v>46424</v>
      </c>
      <c r="N35" s="58">
        <v>46425</v>
      </c>
      <c r="O35" s="60">
        <v>46447</v>
      </c>
      <c r="P35" s="59">
        <v>46448</v>
      </c>
      <c r="Q35" s="59">
        <v>46449</v>
      </c>
      <c r="R35" s="59">
        <v>46450</v>
      </c>
      <c r="S35" s="59">
        <v>46451</v>
      </c>
      <c r="T35" s="59">
        <v>46452</v>
      </c>
      <c r="U35" s="58">
        <v>46453</v>
      </c>
    </row>
    <row r="36" spans="1:21" s="52" customFormat="1">
      <c r="A36" s="57">
        <v>46391</v>
      </c>
      <c r="B36" s="52">
        <v>46392</v>
      </c>
      <c r="C36" s="52">
        <v>46393</v>
      </c>
      <c r="D36" s="52">
        <v>46394</v>
      </c>
      <c r="E36" s="52">
        <v>46395</v>
      </c>
      <c r="F36" s="52">
        <v>46396</v>
      </c>
      <c r="G36" s="56">
        <v>46397</v>
      </c>
      <c r="H36" s="57">
        <v>46426</v>
      </c>
      <c r="I36" s="52">
        <v>46427</v>
      </c>
      <c r="J36" s="52">
        <v>46428</v>
      </c>
      <c r="K36" s="52">
        <v>46429</v>
      </c>
      <c r="L36" s="52">
        <v>46430</v>
      </c>
      <c r="M36" s="52">
        <v>46431</v>
      </c>
      <c r="N36" s="56">
        <v>46432</v>
      </c>
      <c r="O36" s="57">
        <v>46454</v>
      </c>
      <c r="P36" s="52">
        <v>46455</v>
      </c>
      <c r="Q36" s="52">
        <v>46456</v>
      </c>
      <c r="R36" s="52">
        <v>46457</v>
      </c>
      <c r="S36" s="52">
        <v>46458</v>
      </c>
      <c r="T36" s="52">
        <v>46459</v>
      </c>
      <c r="U36" s="56">
        <v>46460</v>
      </c>
    </row>
    <row r="37" spans="1:21" s="52" customFormat="1">
      <c r="A37" s="57">
        <v>46398</v>
      </c>
      <c r="B37" s="52">
        <v>46399</v>
      </c>
      <c r="C37" s="52">
        <v>46400</v>
      </c>
      <c r="D37" s="52">
        <v>46401</v>
      </c>
      <c r="E37" s="52">
        <v>46402</v>
      </c>
      <c r="F37" s="52">
        <v>46403</v>
      </c>
      <c r="G37" s="56">
        <v>46404</v>
      </c>
      <c r="H37" s="57">
        <v>46433</v>
      </c>
      <c r="I37" s="52">
        <v>46434</v>
      </c>
      <c r="J37" s="52">
        <v>46435</v>
      </c>
      <c r="K37" s="52">
        <v>46436</v>
      </c>
      <c r="L37" s="52">
        <v>46437</v>
      </c>
      <c r="M37" s="52">
        <v>46438</v>
      </c>
      <c r="N37" s="56">
        <v>46439</v>
      </c>
      <c r="O37" s="57">
        <v>46461</v>
      </c>
      <c r="P37" s="52">
        <v>46462</v>
      </c>
      <c r="Q37" s="52">
        <v>46463</v>
      </c>
      <c r="R37" s="52">
        <v>46464</v>
      </c>
      <c r="S37" s="52">
        <v>46465</v>
      </c>
      <c r="T37" s="52">
        <v>46466</v>
      </c>
      <c r="U37" s="56">
        <v>46467</v>
      </c>
    </row>
    <row r="38" spans="1:21" s="52" customFormat="1">
      <c r="A38" s="57">
        <v>46405</v>
      </c>
      <c r="B38" s="52">
        <v>46406</v>
      </c>
      <c r="C38" s="52">
        <v>46407</v>
      </c>
      <c r="D38" s="52">
        <v>46408</v>
      </c>
      <c r="E38" s="52">
        <v>46409</v>
      </c>
      <c r="F38" s="52">
        <v>46410</v>
      </c>
      <c r="G38" s="56">
        <v>46411</v>
      </c>
      <c r="H38" s="57">
        <v>46440</v>
      </c>
      <c r="I38" s="52">
        <v>46441</v>
      </c>
      <c r="J38" s="52">
        <v>46442</v>
      </c>
      <c r="K38" s="52">
        <v>46443</v>
      </c>
      <c r="L38" s="52">
        <v>46444</v>
      </c>
      <c r="M38" s="52">
        <v>46445</v>
      </c>
      <c r="N38" s="56">
        <v>46446</v>
      </c>
      <c r="O38" s="57">
        <v>46468</v>
      </c>
      <c r="P38" s="52">
        <v>46469</v>
      </c>
      <c r="Q38" s="52">
        <v>46470</v>
      </c>
      <c r="R38" s="52">
        <v>46471</v>
      </c>
      <c r="S38" s="52">
        <v>46472</v>
      </c>
      <c r="T38" s="52">
        <v>46473</v>
      </c>
      <c r="U38" s="56">
        <v>46474</v>
      </c>
    </row>
    <row r="39" spans="1:21" s="52" customFormat="1">
      <c r="A39" s="57">
        <v>46412</v>
      </c>
      <c r="B39" s="52">
        <v>46413</v>
      </c>
      <c r="C39" s="52">
        <v>46414</v>
      </c>
      <c r="D39" s="52">
        <v>46415</v>
      </c>
      <c r="E39" s="52">
        <v>46416</v>
      </c>
      <c r="F39" s="52">
        <v>46417</v>
      </c>
      <c r="G39" s="56">
        <v>46418</v>
      </c>
      <c r="H39" s="57">
        <v>46447</v>
      </c>
      <c r="I39" s="52">
        <v>46448</v>
      </c>
      <c r="J39" s="52">
        <v>46449</v>
      </c>
      <c r="K39" s="52">
        <v>46450</v>
      </c>
      <c r="L39" s="52">
        <v>46451</v>
      </c>
      <c r="M39" s="52">
        <v>46452</v>
      </c>
      <c r="N39" s="56">
        <v>46453</v>
      </c>
      <c r="O39" s="57">
        <v>46475</v>
      </c>
      <c r="P39" s="52">
        <v>46476</v>
      </c>
      <c r="Q39" s="52">
        <v>46477</v>
      </c>
      <c r="R39" s="52">
        <v>46478</v>
      </c>
      <c r="S39" s="52">
        <v>46479</v>
      </c>
      <c r="T39" s="52">
        <v>46480</v>
      </c>
      <c r="U39" s="56">
        <v>46481</v>
      </c>
    </row>
    <row r="40" spans="1:21" s="52" customFormat="1">
      <c r="A40" s="55">
        <v>46419</v>
      </c>
      <c r="B40" s="54">
        <v>46420</v>
      </c>
      <c r="C40" s="54">
        <v>46421</v>
      </c>
      <c r="D40" s="54">
        <v>46422</v>
      </c>
      <c r="E40" s="54">
        <v>46423</v>
      </c>
      <c r="F40" s="54">
        <v>46424</v>
      </c>
      <c r="G40" s="53">
        <v>46425</v>
      </c>
      <c r="H40" s="55"/>
      <c r="I40" s="54"/>
      <c r="J40" s="54"/>
      <c r="K40" s="54"/>
      <c r="L40" s="54"/>
      <c r="M40" s="54"/>
      <c r="N40" s="53"/>
      <c r="O40" s="55">
        <v>46482</v>
      </c>
      <c r="P40" s="54">
        <v>46483</v>
      </c>
      <c r="Q40" s="54">
        <v>46484</v>
      </c>
      <c r="R40" s="54">
        <v>46485</v>
      </c>
      <c r="S40" s="54">
        <v>46486</v>
      </c>
      <c r="T40" s="54">
        <v>46487</v>
      </c>
      <c r="U40" s="53">
        <v>46488</v>
      </c>
    </row>
  </sheetData>
  <mergeCells count="18">
    <mergeCell ref="A1:U1"/>
    <mergeCell ref="A2:J2"/>
    <mergeCell ref="A6:B6"/>
    <mergeCell ref="C6:E6"/>
    <mergeCell ref="C7:G7"/>
    <mergeCell ref="J7:N7"/>
    <mergeCell ref="Q7:U7"/>
    <mergeCell ref="C15:G15"/>
    <mergeCell ref="J15:N15"/>
    <mergeCell ref="Q15:U15"/>
    <mergeCell ref="C23:G23"/>
    <mergeCell ref="J23:N23"/>
    <mergeCell ref="Q23:U23"/>
    <mergeCell ref="A32:B32"/>
    <mergeCell ref="C32:E32"/>
    <mergeCell ref="C33:G33"/>
    <mergeCell ref="J33:N33"/>
    <mergeCell ref="Q33:U33"/>
  </mergeCells>
  <phoneticPr fontId="5"/>
  <conditionalFormatting sqref="A9:G10">
    <cfRule type="expression" dxfId="95" priority="10">
      <formula>NOT(AND(YEAR(A9)=$A$6,MONTH(A9)=$A$7))</formula>
    </cfRule>
  </conditionalFormatting>
  <conditionalFormatting sqref="A13:G14">
    <cfRule type="expression" dxfId="94" priority="21">
      <formula>NOT(AND(YEAR(A13)=$A$6,MONTH(A13)=$A$7))</formula>
    </cfRule>
  </conditionalFormatting>
  <conditionalFormatting sqref="A17:G18">
    <cfRule type="expression" dxfId="93" priority="8">
      <formula>NOT(AND(YEAR(A17)=$A$6,MONTH(A17)=$A$15))</formula>
    </cfRule>
  </conditionalFormatting>
  <conditionalFormatting sqref="A21:G22">
    <cfRule type="expression" dxfId="92" priority="13">
      <formula>NOT(AND(YEAR(A21)=$A$6,MONTH(A21)=$A$15))</formula>
    </cfRule>
  </conditionalFormatting>
  <conditionalFormatting sqref="A25:G26">
    <cfRule type="expression" dxfId="91" priority="5">
      <formula>NOT(AND(YEAR(A25)=$A$6,MONTH(A25)=$A$23))</formula>
    </cfRule>
  </conditionalFormatting>
  <conditionalFormatting sqref="A29:G30">
    <cfRule type="expression" dxfId="90" priority="16">
      <formula>NOT(AND(YEAR(A29)=$A$6,MONTH(A29)=$A$23))</formula>
    </cfRule>
  </conditionalFormatting>
  <conditionalFormatting sqref="A35:G36">
    <cfRule type="expression" dxfId="89" priority="2">
      <formula>NOT(AND(YEAR(A35)=$A$32,MONTH(A35)=$A$33))</formula>
    </cfRule>
  </conditionalFormatting>
  <conditionalFormatting sqref="A39:G40">
    <cfRule type="expression" dxfId="88" priority="20">
      <formula>NOT(AND(YEAR(A39)=$A$32,MONTH(A39)=$A$33))</formula>
    </cfRule>
  </conditionalFormatting>
  <conditionalFormatting sqref="A9:U30 A35:U40">
    <cfRule type="expression" dxfId="87" priority="23">
      <formula>COUNTIF(#REF!,A9)&gt;0</formula>
    </cfRule>
  </conditionalFormatting>
  <conditionalFormatting sqref="H9:N10">
    <cfRule type="expression" dxfId="86" priority="22">
      <formula>NOT(AND(YEAR(H9)=$A$6,MONTH(H9)=$H$7))</formula>
    </cfRule>
  </conditionalFormatting>
  <conditionalFormatting sqref="H13:N14">
    <cfRule type="expression" dxfId="85" priority="11">
      <formula>NOT(AND(YEAR(H13)=$A$6,MONTH(H13)=$H$7))</formula>
    </cfRule>
  </conditionalFormatting>
  <conditionalFormatting sqref="H17:N18">
    <cfRule type="expression" dxfId="84" priority="7">
      <formula>NOT(AND(YEAR(H17)=$A$6,MONTH(H17)=$H$15))</formula>
    </cfRule>
  </conditionalFormatting>
  <conditionalFormatting sqref="H21:N22">
    <cfRule type="expression" dxfId="83" priority="14">
      <formula>NOT(AND(YEAR(H21)=$A$6,MONTH(H21)=$H$15))</formula>
    </cfRule>
  </conditionalFormatting>
  <conditionalFormatting sqref="H25:N26">
    <cfRule type="expression" dxfId="82" priority="4">
      <formula>NOT(AND(YEAR(H25)=$A$6,MONTH(H25)=$H$23))</formula>
    </cfRule>
  </conditionalFormatting>
  <conditionalFormatting sqref="H29:N30">
    <cfRule type="expression" dxfId="81" priority="17">
      <formula>NOT(AND(YEAR(H29)=$A$6,MONTH(H29)=$H$23))</formula>
    </cfRule>
  </conditionalFormatting>
  <conditionalFormatting sqref="H35:N36 H39:N40">
    <cfRule type="expression" dxfId="80" priority="19">
      <formula>NOT(AND(YEAR(H35)=$A$32,MONTH(H35)=$H$33))</formula>
    </cfRule>
  </conditionalFormatting>
  <conditionalFormatting sqref="I31:O31">
    <cfRule type="expression" dxfId="79" priority="24">
      <formula>NOT(AND(YEAR(I31)=$A$6,MONTH(I31)=$A$23))</formula>
    </cfRule>
  </conditionalFormatting>
  <conditionalFormatting sqref="O9:U10">
    <cfRule type="expression" dxfId="78" priority="9">
      <formula>NOT(AND(YEAR(O9)=$A$6,MONTH(O9)=$O$7))</formula>
    </cfRule>
  </conditionalFormatting>
  <conditionalFormatting sqref="O13:U14">
    <cfRule type="expression" dxfId="77" priority="12">
      <formula>NOT(AND(YEAR(O13)=$A$6,MONTH(O13)=$O$7))</formula>
    </cfRule>
  </conditionalFormatting>
  <conditionalFormatting sqref="O17:U18">
    <cfRule type="expression" dxfId="76" priority="6">
      <formula>NOT(AND(YEAR(O17)=$A$6,MONTH(O17)=$O$15))</formula>
    </cfRule>
  </conditionalFormatting>
  <conditionalFormatting sqref="O21:U22">
    <cfRule type="expression" dxfId="75" priority="15">
      <formula>NOT(AND(YEAR(O21)=$A$6,MONTH(O21)=$O$15))</formula>
    </cfRule>
  </conditionalFormatting>
  <conditionalFormatting sqref="O25:U26">
    <cfRule type="expression" dxfId="74" priority="3">
      <formula>NOT(AND(YEAR(O25)=$A$6,MONTH(O25)=$O$23))</formula>
    </cfRule>
  </conditionalFormatting>
  <conditionalFormatting sqref="O29:U30">
    <cfRule type="expression" dxfId="73" priority="18">
      <formula>NOT(AND(YEAR(O29)=$A$6,MONTH(O29)=$O$23))</formula>
    </cfRule>
  </conditionalFormatting>
  <conditionalFormatting sqref="O35:U36 O39:U40">
    <cfRule type="expression" dxfId="72" priority="1">
      <formula>NOT(AND(YEAR(O35)=$A$32,MONTH(O35)=$O$33))</formula>
    </cfRule>
  </conditionalFormatting>
  <printOptions horizontalCentered="1"/>
  <pageMargins left="0.51181102362204722" right="0.51181102362204722" top="0.55118110236220474" bottom="0.55118110236220474" header="0.31496062992125984" footer="0.31496062992125984"/>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4E973-FA2A-43F2-8D48-C202E23E50C0}">
  <dimension ref="A1:W40"/>
  <sheetViews>
    <sheetView showGridLines="0" zoomScaleNormal="100" workbookViewId="0">
      <selection activeCell="Z21" sqref="Z21"/>
    </sheetView>
  </sheetViews>
  <sheetFormatPr defaultRowHeight="13"/>
  <cols>
    <col min="1" max="21" width="4.1796875" style="51" customWidth="1"/>
    <col min="22" max="22" width="8.7265625" style="51"/>
    <col min="23" max="23" width="11.1796875" style="51" bestFit="1" customWidth="1"/>
    <col min="24" max="25" width="9.81640625" style="51" customWidth="1"/>
    <col min="26" max="16384" width="8.7265625" style="51"/>
  </cols>
  <sheetData>
    <row r="1" spans="1:23" ht="45" customHeight="1">
      <c r="A1" s="74" t="s">
        <v>59</v>
      </c>
      <c r="B1" s="74"/>
      <c r="C1" s="74"/>
      <c r="D1" s="74"/>
      <c r="E1" s="74"/>
      <c r="F1" s="74"/>
      <c r="G1" s="74"/>
      <c r="H1" s="74"/>
      <c r="I1" s="74"/>
      <c r="J1" s="74"/>
      <c r="K1" s="74"/>
      <c r="L1" s="74"/>
      <c r="M1" s="74"/>
      <c r="N1" s="74"/>
      <c r="O1" s="74"/>
      <c r="P1" s="74"/>
      <c r="Q1" s="74"/>
      <c r="R1" s="74"/>
      <c r="S1" s="74"/>
      <c r="T1" s="74"/>
      <c r="U1" s="74"/>
    </row>
    <row r="2" spans="1:23" ht="14">
      <c r="A2" s="75" t="s">
        <v>45</v>
      </c>
      <c r="B2" s="75"/>
      <c r="C2" s="75"/>
      <c r="D2" s="75"/>
      <c r="E2" s="75"/>
      <c r="F2" s="75"/>
      <c r="G2" s="75"/>
      <c r="H2" s="75"/>
      <c r="I2" s="75"/>
      <c r="J2" s="75"/>
    </row>
    <row r="3" spans="1:23" ht="9" customHeight="1"/>
    <row r="4" spans="1:23" ht="14">
      <c r="A4" s="67" t="s">
        <v>46</v>
      </c>
    </row>
    <row r="5" spans="1:23" ht="9.75" customHeight="1"/>
    <row r="6" spans="1:23">
      <c r="A6" s="70">
        <v>2026</v>
      </c>
      <c r="B6" s="70"/>
      <c r="C6" s="71">
        <v>46113</v>
      </c>
      <c r="D6" s="71"/>
      <c r="E6" s="71"/>
      <c r="W6" s="66"/>
    </row>
    <row r="7" spans="1:23">
      <c r="A7" s="64">
        <v>4</v>
      </c>
      <c r="B7" s="63" t="s">
        <v>47</v>
      </c>
      <c r="C7" s="72" t="s">
        <v>48</v>
      </c>
      <c r="D7" s="72"/>
      <c r="E7" s="72"/>
      <c r="F7" s="72"/>
      <c r="G7" s="73"/>
      <c r="H7" s="64">
        <v>5</v>
      </c>
      <c r="I7" s="63" t="s">
        <v>47</v>
      </c>
      <c r="J7" s="72" t="s">
        <v>48</v>
      </c>
      <c r="K7" s="72"/>
      <c r="L7" s="72"/>
      <c r="M7" s="72"/>
      <c r="N7" s="73"/>
      <c r="O7" s="64">
        <v>6</v>
      </c>
      <c r="P7" s="63" t="s">
        <v>47</v>
      </c>
      <c r="Q7" s="72" t="s">
        <v>48</v>
      </c>
      <c r="R7" s="72"/>
      <c r="S7" s="72"/>
      <c r="T7" s="72"/>
      <c r="U7" s="73"/>
    </row>
    <row r="8" spans="1:23">
      <c r="A8" s="62" t="s">
        <v>49</v>
      </c>
      <c r="B8" s="62" t="s">
        <v>50</v>
      </c>
      <c r="C8" s="62" t="s">
        <v>51</v>
      </c>
      <c r="D8" s="62" t="s">
        <v>52</v>
      </c>
      <c r="E8" s="62" t="s">
        <v>7</v>
      </c>
      <c r="F8" s="62" t="s">
        <v>53</v>
      </c>
      <c r="G8" s="61" t="s">
        <v>54</v>
      </c>
      <c r="H8" s="62" t="s">
        <v>55</v>
      </c>
      <c r="I8" s="62" t="s">
        <v>50</v>
      </c>
      <c r="J8" s="62" t="s">
        <v>51</v>
      </c>
      <c r="K8" s="62" t="s">
        <v>52</v>
      </c>
      <c r="L8" s="62" t="s">
        <v>7</v>
      </c>
      <c r="M8" s="62" t="s">
        <v>53</v>
      </c>
      <c r="N8" s="61" t="s">
        <v>54</v>
      </c>
      <c r="O8" s="62" t="s">
        <v>55</v>
      </c>
      <c r="P8" s="62" t="s">
        <v>50</v>
      </c>
      <c r="Q8" s="62" t="s">
        <v>51</v>
      </c>
      <c r="R8" s="62" t="s">
        <v>52</v>
      </c>
      <c r="S8" s="62" t="s">
        <v>7</v>
      </c>
      <c r="T8" s="62" t="s">
        <v>53</v>
      </c>
      <c r="U8" s="61" t="s">
        <v>54</v>
      </c>
    </row>
    <row r="9" spans="1:23" s="52" customFormat="1">
      <c r="A9" s="60">
        <v>46111</v>
      </c>
      <c r="B9" s="59">
        <v>46112</v>
      </c>
      <c r="C9" s="59">
        <v>46113</v>
      </c>
      <c r="D9" s="59">
        <v>46114</v>
      </c>
      <c r="E9" s="59">
        <v>46115</v>
      </c>
      <c r="F9" s="59">
        <v>46116</v>
      </c>
      <c r="G9" s="58">
        <v>46117</v>
      </c>
      <c r="H9" s="60">
        <v>46139</v>
      </c>
      <c r="I9" s="59">
        <v>46140</v>
      </c>
      <c r="J9" s="59">
        <v>46141</v>
      </c>
      <c r="K9" s="59">
        <v>46142</v>
      </c>
      <c r="L9" s="59">
        <v>46143</v>
      </c>
      <c r="M9" s="59">
        <v>46144</v>
      </c>
      <c r="N9" s="58">
        <v>46145</v>
      </c>
      <c r="O9" s="60">
        <v>46174</v>
      </c>
      <c r="P9" s="59">
        <v>46175</v>
      </c>
      <c r="Q9" s="59">
        <v>46176</v>
      </c>
      <c r="R9" s="59">
        <v>46177</v>
      </c>
      <c r="S9" s="59">
        <v>46178</v>
      </c>
      <c r="T9" s="59">
        <v>46179</v>
      </c>
      <c r="U9" s="58">
        <v>46180</v>
      </c>
    </row>
    <row r="10" spans="1:23" s="52" customFormat="1">
      <c r="A10" s="57">
        <v>46118</v>
      </c>
      <c r="B10" s="52">
        <v>46119</v>
      </c>
      <c r="C10" s="52">
        <v>46120</v>
      </c>
      <c r="D10" s="52">
        <v>46121</v>
      </c>
      <c r="E10" s="52">
        <v>46122</v>
      </c>
      <c r="F10" s="52">
        <v>46123</v>
      </c>
      <c r="G10" s="56">
        <v>46124</v>
      </c>
      <c r="H10" s="57">
        <v>46146</v>
      </c>
      <c r="I10" s="52">
        <v>46147</v>
      </c>
      <c r="J10" s="52">
        <v>46148</v>
      </c>
      <c r="K10" s="52">
        <v>46149</v>
      </c>
      <c r="L10" s="52">
        <v>46150</v>
      </c>
      <c r="M10" s="52">
        <v>46151</v>
      </c>
      <c r="N10" s="56">
        <v>46152</v>
      </c>
      <c r="O10" s="57">
        <v>46181</v>
      </c>
      <c r="P10" s="52">
        <v>46182</v>
      </c>
      <c r="Q10" s="52">
        <v>46183</v>
      </c>
      <c r="R10" s="52">
        <v>46184</v>
      </c>
      <c r="S10" s="52">
        <v>46185</v>
      </c>
      <c r="T10" s="52">
        <v>46186</v>
      </c>
      <c r="U10" s="56">
        <v>46187</v>
      </c>
    </row>
    <row r="11" spans="1:23" s="52" customFormat="1">
      <c r="A11" s="57">
        <v>46125</v>
      </c>
      <c r="B11" s="52">
        <v>46126</v>
      </c>
      <c r="C11" s="52">
        <v>46127</v>
      </c>
      <c r="D11" s="52">
        <v>46128</v>
      </c>
      <c r="E11" s="52">
        <v>46129</v>
      </c>
      <c r="F11" s="52">
        <v>46130</v>
      </c>
      <c r="G11" s="56">
        <v>46131</v>
      </c>
      <c r="H11" s="57">
        <v>46153</v>
      </c>
      <c r="I11" s="52">
        <v>46154</v>
      </c>
      <c r="J11" s="52">
        <v>46155</v>
      </c>
      <c r="K11" s="52">
        <v>46156</v>
      </c>
      <c r="L11" s="52">
        <v>46157</v>
      </c>
      <c r="M11" s="52">
        <v>46158</v>
      </c>
      <c r="N11" s="56">
        <v>46159</v>
      </c>
      <c r="O11" s="57">
        <v>46188</v>
      </c>
      <c r="P11" s="52">
        <v>46189</v>
      </c>
      <c r="Q11" s="52">
        <v>46190</v>
      </c>
      <c r="R11" s="52">
        <v>46191</v>
      </c>
      <c r="S11" s="52">
        <v>46192</v>
      </c>
      <c r="T11" s="52">
        <v>46193</v>
      </c>
      <c r="U11" s="56">
        <v>46194</v>
      </c>
    </row>
    <row r="12" spans="1:23" s="52" customFormat="1">
      <c r="A12" s="57">
        <v>46132</v>
      </c>
      <c r="B12" s="52">
        <v>46133</v>
      </c>
      <c r="C12" s="52">
        <v>46134</v>
      </c>
      <c r="D12" s="52">
        <v>46135</v>
      </c>
      <c r="E12" s="52">
        <v>46136</v>
      </c>
      <c r="F12" s="52">
        <v>46137</v>
      </c>
      <c r="G12" s="56">
        <v>46138</v>
      </c>
      <c r="H12" s="57">
        <v>46160</v>
      </c>
      <c r="I12" s="52">
        <v>46161</v>
      </c>
      <c r="J12" s="52">
        <v>46162</v>
      </c>
      <c r="K12" s="52">
        <v>46163</v>
      </c>
      <c r="L12" s="52">
        <v>46164</v>
      </c>
      <c r="M12" s="52">
        <v>46165</v>
      </c>
      <c r="N12" s="56">
        <v>46166</v>
      </c>
      <c r="O12" s="57">
        <v>46195</v>
      </c>
      <c r="P12" s="52">
        <v>46196</v>
      </c>
      <c r="Q12" s="52">
        <v>46197</v>
      </c>
      <c r="R12" s="52">
        <v>46198</v>
      </c>
      <c r="S12" s="52">
        <v>46199</v>
      </c>
      <c r="T12" s="52">
        <v>46200</v>
      </c>
      <c r="U12" s="56">
        <v>46201</v>
      </c>
    </row>
    <row r="13" spans="1:23" s="52" customFormat="1">
      <c r="A13" s="57">
        <v>46139</v>
      </c>
      <c r="B13" s="52">
        <v>46140</v>
      </c>
      <c r="C13" s="52">
        <v>46141</v>
      </c>
      <c r="D13" s="52">
        <v>46142</v>
      </c>
      <c r="E13" s="52">
        <v>46143</v>
      </c>
      <c r="F13" s="52">
        <v>46144</v>
      </c>
      <c r="G13" s="56">
        <v>46145</v>
      </c>
      <c r="H13" s="57">
        <v>46167</v>
      </c>
      <c r="I13" s="52">
        <v>46168</v>
      </c>
      <c r="J13" s="52">
        <v>46169</v>
      </c>
      <c r="K13" s="52">
        <v>46170</v>
      </c>
      <c r="L13" s="52">
        <v>46171</v>
      </c>
      <c r="M13" s="52">
        <v>46172</v>
      </c>
      <c r="N13" s="56">
        <v>46173</v>
      </c>
      <c r="O13" s="57">
        <v>46202</v>
      </c>
      <c r="P13" s="52">
        <v>46203</v>
      </c>
      <c r="Q13" s="52">
        <v>46204</v>
      </c>
      <c r="R13" s="52">
        <v>46205</v>
      </c>
      <c r="S13" s="52">
        <v>46206</v>
      </c>
      <c r="T13" s="52">
        <v>46207</v>
      </c>
      <c r="U13" s="56">
        <v>46208</v>
      </c>
    </row>
    <row r="14" spans="1:23" s="52" customFormat="1">
      <c r="A14" s="55">
        <v>46146</v>
      </c>
      <c r="B14" s="54">
        <v>46147</v>
      </c>
      <c r="C14" s="54">
        <v>46148</v>
      </c>
      <c r="D14" s="54">
        <v>46149</v>
      </c>
      <c r="E14" s="54">
        <v>46150</v>
      </c>
      <c r="F14" s="54">
        <v>46151</v>
      </c>
      <c r="G14" s="53">
        <v>46152</v>
      </c>
      <c r="H14" s="55">
        <v>46174</v>
      </c>
      <c r="I14" s="54">
        <v>46175</v>
      </c>
      <c r="J14" s="54">
        <v>46176</v>
      </c>
      <c r="K14" s="54">
        <v>46177</v>
      </c>
      <c r="L14" s="54">
        <v>46178</v>
      </c>
      <c r="M14" s="54">
        <v>46179</v>
      </c>
      <c r="N14" s="53">
        <v>46180</v>
      </c>
      <c r="O14" s="55">
        <v>46209</v>
      </c>
      <c r="P14" s="54">
        <v>46210</v>
      </c>
      <c r="Q14" s="54">
        <v>1</v>
      </c>
      <c r="R14" s="54">
        <v>1</v>
      </c>
      <c r="S14" s="54">
        <v>1</v>
      </c>
      <c r="T14" s="54">
        <v>1</v>
      </c>
      <c r="U14" s="53">
        <v>1</v>
      </c>
    </row>
    <row r="15" spans="1:23">
      <c r="A15" s="64">
        <v>7</v>
      </c>
      <c r="B15" s="63" t="s">
        <v>47</v>
      </c>
      <c r="C15" s="72" t="s">
        <v>48</v>
      </c>
      <c r="D15" s="72"/>
      <c r="E15" s="72"/>
      <c r="F15" s="72"/>
      <c r="G15" s="73"/>
      <c r="H15" s="64">
        <v>8</v>
      </c>
      <c r="I15" s="63" t="s">
        <v>47</v>
      </c>
      <c r="J15" s="72" t="s">
        <v>48</v>
      </c>
      <c r="K15" s="72"/>
      <c r="L15" s="72"/>
      <c r="M15" s="72"/>
      <c r="N15" s="73"/>
      <c r="O15" s="64">
        <v>9</v>
      </c>
      <c r="P15" s="63" t="s">
        <v>47</v>
      </c>
      <c r="Q15" s="72" t="s">
        <v>48</v>
      </c>
      <c r="R15" s="72"/>
      <c r="S15" s="72"/>
      <c r="T15" s="72"/>
      <c r="U15" s="73"/>
    </row>
    <row r="16" spans="1:23">
      <c r="A16" s="62" t="s">
        <v>49</v>
      </c>
      <c r="B16" s="62" t="s">
        <v>50</v>
      </c>
      <c r="C16" s="62" t="s">
        <v>51</v>
      </c>
      <c r="D16" s="62" t="s">
        <v>52</v>
      </c>
      <c r="E16" s="62" t="s">
        <v>7</v>
      </c>
      <c r="F16" s="62" t="s">
        <v>53</v>
      </c>
      <c r="G16" s="61" t="s">
        <v>54</v>
      </c>
      <c r="H16" s="62" t="s">
        <v>55</v>
      </c>
      <c r="I16" s="62" t="s">
        <v>50</v>
      </c>
      <c r="J16" s="62" t="s">
        <v>51</v>
      </c>
      <c r="K16" s="62" t="s">
        <v>52</v>
      </c>
      <c r="L16" s="62" t="s">
        <v>7</v>
      </c>
      <c r="M16" s="62" t="s">
        <v>53</v>
      </c>
      <c r="N16" s="61" t="s">
        <v>54</v>
      </c>
      <c r="O16" s="62" t="s">
        <v>55</v>
      </c>
      <c r="P16" s="62" t="s">
        <v>50</v>
      </c>
      <c r="Q16" s="62" t="s">
        <v>51</v>
      </c>
      <c r="R16" s="62" t="s">
        <v>52</v>
      </c>
      <c r="S16" s="62" t="s">
        <v>7</v>
      </c>
      <c r="T16" s="62" t="s">
        <v>53</v>
      </c>
      <c r="U16" s="61" t="s">
        <v>54</v>
      </c>
    </row>
    <row r="17" spans="1:21" s="52" customFormat="1">
      <c r="A17" s="60">
        <v>46202</v>
      </c>
      <c r="B17" s="59">
        <v>46203</v>
      </c>
      <c r="C17" s="59">
        <v>46204</v>
      </c>
      <c r="D17" s="59">
        <v>46205</v>
      </c>
      <c r="E17" s="59">
        <v>46206</v>
      </c>
      <c r="F17" s="59">
        <v>46207</v>
      </c>
      <c r="G17" s="58">
        <v>46208</v>
      </c>
      <c r="H17" s="60">
        <v>46230</v>
      </c>
      <c r="I17" s="59">
        <v>46231</v>
      </c>
      <c r="J17" s="59">
        <v>46232</v>
      </c>
      <c r="K17" s="59">
        <v>46233</v>
      </c>
      <c r="L17" s="59">
        <v>46234</v>
      </c>
      <c r="M17" s="59">
        <v>46235</v>
      </c>
      <c r="N17" s="58">
        <v>46236</v>
      </c>
      <c r="O17" s="60">
        <v>46265</v>
      </c>
      <c r="P17" s="59">
        <v>46266</v>
      </c>
      <c r="Q17" s="59">
        <v>46267</v>
      </c>
      <c r="R17" s="59">
        <v>46268</v>
      </c>
      <c r="S17" s="59">
        <v>46269</v>
      </c>
      <c r="T17" s="59">
        <v>46270</v>
      </c>
      <c r="U17" s="58">
        <v>46271</v>
      </c>
    </row>
    <row r="18" spans="1:21" s="52" customFormat="1">
      <c r="A18" s="57">
        <v>46209</v>
      </c>
      <c r="B18" s="52">
        <v>46210</v>
      </c>
      <c r="C18" s="52">
        <v>46211</v>
      </c>
      <c r="D18" s="52">
        <v>46212</v>
      </c>
      <c r="E18" s="52">
        <v>46213</v>
      </c>
      <c r="F18" s="52">
        <v>46214</v>
      </c>
      <c r="G18" s="56">
        <v>46215</v>
      </c>
      <c r="H18" s="57">
        <v>46237</v>
      </c>
      <c r="I18" s="52">
        <v>46238</v>
      </c>
      <c r="J18" s="52">
        <v>46239</v>
      </c>
      <c r="K18" s="52">
        <v>46240</v>
      </c>
      <c r="L18" s="52">
        <v>46241</v>
      </c>
      <c r="M18" s="52">
        <v>46242</v>
      </c>
      <c r="N18" s="56">
        <v>46243</v>
      </c>
      <c r="O18" s="57">
        <v>46272</v>
      </c>
      <c r="P18" s="52">
        <v>46273</v>
      </c>
      <c r="Q18" s="52">
        <v>46274</v>
      </c>
      <c r="R18" s="52">
        <v>46275</v>
      </c>
      <c r="S18" s="52">
        <v>46276</v>
      </c>
      <c r="T18" s="52">
        <v>46277</v>
      </c>
      <c r="U18" s="56">
        <v>46278</v>
      </c>
    </row>
    <row r="19" spans="1:21" s="52" customFormat="1">
      <c r="A19" s="57">
        <v>46216</v>
      </c>
      <c r="B19" s="52">
        <v>46217</v>
      </c>
      <c r="C19" s="52">
        <v>46218</v>
      </c>
      <c r="D19" s="52">
        <v>46219</v>
      </c>
      <c r="E19" s="52">
        <v>46220</v>
      </c>
      <c r="F19" s="52">
        <v>46221</v>
      </c>
      <c r="G19" s="56">
        <v>46222</v>
      </c>
      <c r="H19" s="57">
        <v>46244</v>
      </c>
      <c r="I19" s="52">
        <v>46245</v>
      </c>
      <c r="J19" s="52">
        <v>46246</v>
      </c>
      <c r="K19" s="52">
        <v>46247</v>
      </c>
      <c r="L19" s="52">
        <v>46248</v>
      </c>
      <c r="M19" s="52">
        <v>46249</v>
      </c>
      <c r="N19" s="56">
        <v>46250</v>
      </c>
      <c r="O19" s="57">
        <v>46279</v>
      </c>
      <c r="P19" s="52">
        <v>46280</v>
      </c>
      <c r="Q19" s="52">
        <v>46281</v>
      </c>
      <c r="R19" s="52">
        <v>46282</v>
      </c>
      <c r="S19" s="52">
        <v>46283</v>
      </c>
      <c r="T19" s="52">
        <v>46284</v>
      </c>
      <c r="U19" s="56">
        <v>46285</v>
      </c>
    </row>
    <row r="20" spans="1:21" s="52" customFormat="1">
      <c r="A20" s="57">
        <v>46223</v>
      </c>
      <c r="B20" s="52">
        <v>46224</v>
      </c>
      <c r="C20" s="52">
        <v>46225</v>
      </c>
      <c r="D20" s="52">
        <v>46226</v>
      </c>
      <c r="E20" s="52">
        <v>46227</v>
      </c>
      <c r="F20" s="52">
        <v>46228</v>
      </c>
      <c r="G20" s="56">
        <v>46229</v>
      </c>
      <c r="H20" s="57">
        <v>46251</v>
      </c>
      <c r="I20" s="52">
        <v>46252</v>
      </c>
      <c r="J20" s="52">
        <v>46253</v>
      </c>
      <c r="K20" s="52">
        <v>46254</v>
      </c>
      <c r="L20" s="52">
        <v>46255</v>
      </c>
      <c r="M20" s="52">
        <v>46256</v>
      </c>
      <c r="N20" s="56">
        <v>46257</v>
      </c>
      <c r="O20" s="57">
        <v>46286</v>
      </c>
      <c r="P20" s="52">
        <v>46287</v>
      </c>
      <c r="Q20" s="52">
        <v>46288</v>
      </c>
      <c r="R20" s="52">
        <v>46289</v>
      </c>
      <c r="S20" s="52">
        <v>46290</v>
      </c>
      <c r="T20" s="52">
        <v>46291</v>
      </c>
      <c r="U20" s="56">
        <v>46292</v>
      </c>
    </row>
    <row r="21" spans="1:21" s="52" customFormat="1">
      <c r="A21" s="57">
        <v>46230</v>
      </c>
      <c r="B21" s="52">
        <v>46231</v>
      </c>
      <c r="C21" s="52">
        <v>46232</v>
      </c>
      <c r="D21" s="52">
        <v>46233</v>
      </c>
      <c r="E21" s="52">
        <v>46234</v>
      </c>
      <c r="F21" s="52">
        <v>46235</v>
      </c>
      <c r="G21" s="56">
        <v>46236</v>
      </c>
      <c r="H21" s="57">
        <v>46258</v>
      </c>
      <c r="I21" s="52">
        <v>46259</v>
      </c>
      <c r="J21" s="52">
        <v>46260</v>
      </c>
      <c r="K21" s="52">
        <v>46261</v>
      </c>
      <c r="L21" s="52">
        <v>46262</v>
      </c>
      <c r="M21" s="52">
        <v>46263</v>
      </c>
      <c r="N21" s="56">
        <v>46264</v>
      </c>
      <c r="O21" s="57">
        <v>46293</v>
      </c>
      <c r="P21" s="52">
        <v>46294</v>
      </c>
      <c r="Q21" s="52">
        <v>46295</v>
      </c>
      <c r="R21" s="52">
        <v>46296</v>
      </c>
      <c r="S21" s="52">
        <v>46297</v>
      </c>
      <c r="T21" s="52">
        <v>46298</v>
      </c>
      <c r="U21" s="56">
        <v>46299</v>
      </c>
    </row>
    <row r="22" spans="1:21" s="52" customFormat="1">
      <c r="A22" s="57">
        <v>46237</v>
      </c>
      <c r="B22" s="52">
        <v>46238</v>
      </c>
      <c r="C22" s="52">
        <v>46239</v>
      </c>
      <c r="D22" s="52">
        <v>46240</v>
      </c>
      <c r="E22" s="52">
        <v>46241</v>
      </c>
      <c r="F22" s="52">
        <v>46242</v>
      </c>
      <c r="G22" s="65">
        <v>46243</v>
      </c>
      <c r="H22" s="55">
        <v>46265</v>
      </c>
      <c r="I22" s="52">
        <v>46266</v>
      </c>
      <c r="J22" s="52">
        <v>46267</v>
      </c>
      <c r="K22" s="52">
        <v>46268</v>
      </c>
      <c r="L22" s="52">
        <v>46269</v>
      </c>
      <c r="M22" s="52">
        <v>46270</v>
      </c>
      <c r="N22" s="65">
        <v>46271</v>
      </c>
      <c r="O22" s="55">
        <v>46300</v>
      </c>
      <c r="P22" s="54">
        <v>46301</v>
      </c>
      <c r="Q22" s="54">
        <v>46302</v>
      </c>
      <c r="R22" s="54">
        <v>46303</v>
      </c>
      <c r="S22" s="54">
        <v>46304</v>
      </c>
      <c r="T22" s="54">
        <v>46305</v>
      </c>
      <c r="U22" s="53">
        <v>46306</v>
      </c>
    </row>
    <row r="23" spans="1:21">
      <c r="A23" s="64">
        <v>10</v>
      </c>
      <c r="B23" s="63" t="s">
        <v>47</v>
      </c>
      <c r="C23" s="72" t="s">
        <v>48</v>
      </c>
      <c r="D23" s="72"/>
      <c r="E23" s="72"/>
      <c r="F23" s="72"/>
      <c r="G23" s="73"/>
      <c r="H23" s="64">
        <v>11</v>
      </c>
      <c r="I23" s="63" t="s">
        <v>47</v>
      </c>
      <c r="J23" s="72" t="s">
        <v>48</v>
      </c>
      <c r="K23" s="72"/>
      <c r="L23" s="72"/>
      <c r="M23" s="72"/>
      <c r="N23" s="73"/>
      <c r="O23" s="64">
        <v>12</v>
      </c>
      <c r="P23" s="63" t="s">
        <v>47</v>
      </c>
      <c r="Q23" s="72" t="s">
        <v>48</v>
      </c>
      <c r="R23" s="72"/>
      <c r="S23" s="72"/>
      <c r="T23" s="72"/>
      <c r="U23" s="73"/>
    </row>
    <row r="24" spans="1:21">
      <c r="A24" s="62" t="s">
        <v>49</v>
      </c>
      <c r="B24" s="62" t="s">
        <v>50</v>
      </c>
      <c r="C24" s="62" t="s">
        <v>51</v>
      </c>
      <c r="D24" s="62" t="s">
        <v>52</v>
      </c>
      <c r="E24" s="62" t="s">
        <v>7</v>
      </c>
      <c r="F24" s="62" t="s">
        <v>53</v>
      </c>
      <c r="G24" s="61" t="s">
        <v>54</v>
      </c>
      <c r="H24" s="62" t="s">
        <v>55</v>
      </c>
      <c r="I24" s="62" t="s">
        <v>50</v>
      </c>
      <c r="J24" s="62" t="s">
        <v>51</v>
      </c>
      <c r="K24" s="62" t="s">
        <v>52</v>
      </c>
      <c r="L24" s="62" t="s">
        <v>7</v>
      </c>
      <c r="M24" s="62" t="s">
        <v>53</v>
      </c>
      <c r="N24" s="61" t="s">
        <v>54</v>
      </c>
      <c r="O24" s="62" t="s">
        <v>55</v>
      </c>
      <c r="P24" s="62" t="s">
        <v>50</v>
      </c>
      <c r="Q24" s="62" t="s">
        <v>51</v>
      </c>
      <c r="R24" s="62" t="s">
        <v>52</v>
      </c>
      <c r="S24" s="62" t="s">
        <v>7</v>
      </c>
      <c r="T24" s="62" t="s">
        <v>53</v>
      </c>
      <c r="U24" s="61" t="s">
        <v>54</v>
      </c>
    </row>
    <row r="25" spans="1:21" s="52" customFormat="1">
      <c r="A25" s="60">
        <v>46293</v>
      </c>
      <c r="B25" s="59">
        <v>46294</v>
      </c>
      <c r="C25" s="59">
        <v>46295</v>
      </c>
      <c r="D25" s="59">
        <v>46296</v>
      </c>
      <c r="E25" s="59">
        <v>46297</v>
      </c>
      <c r="F25" s="59">
        <v>46298</v>
      </c>
      <c r="G25" s="58">
        <v>46299</v>
      </c>
      <c r="H25" s="60">
        <v>46321</v>
      </c>
      <c r="I25" s="59">
        <v>46322</v>
      </c>
      <c r="J25" s="59">
        <v>46323</v>
      </c>
      <c r="K25" s="59">
        <v>46324</v>
      </c>
      <c r="L25" s="59">
        <v>46325</v>
      </c>
      <c r="M25" s="59">
        <v>46326</v>
      </c>
      <c r="N25" s="58">
        <v>46327</v>
      </c>
      <c r="O25" s="60">
        <v>46356</v>
      </c>
      <c r="P25" s="59">
        <v>46357</v>
      </c>
      <c r="Q25" s="59">
        <v>46358</v>
      </c>
      <c r="R25" s="59">
        <v>46359</v>
      </c>
      <c r="S25" s="59">
        <v>46360</v>
      </c>
      <c r="T25" s="59">
        <v>46361</v>
      </c>
      <c r="U25" s="58">
        <v>46362</v>
      </c>
    </row>
    <row r="26" spans="1:21" s="52" customFormat="1">
      <c r="A26" s="57">
        <v>46300</v>
      </c>
      <c r="B26" s="52">
        <v>46301</v>
      </c>
      <c r="C26" s="52">
        <v>46302</v>
      </c>
      <c r="D26" s="52">
        <v>46303</v>
      </c>
      <c r="E26" s="52">
        <v>46304</v>
      </c>
      <c r="F26" s="52">
        <v>46305</v>
      </c>
      <c r="G26" s="56">
        <v>46306</v>
      </c>
      <c r="H26" s="57">
        <v>46328</v>
      </c>
      <c r="I26" s="52">
        <v>46329</v>
      </c>
      <c r="J26" s="52">
        <v>46330</v>
      </c>
      <c r="K26" s="52">
        <v>46331</v>
      </c>
      <c r="L26" s="52">
        <v>46332</v>
      </c>
      <c r="M26" s="52">
        <v>46333</v>
      </c>
      <c r="N26" s="56">
        <v>46334</v>
      </c>
      <c r="O26" s="57">
        <v>46363</v>
      </c>
      <c r="P26" s="52">
        <v>46364</v>
      </c>
      <c r="Q26" s="52">
        <v>46365</v>
      </c>
      <c r="R26" s="52">
        <v>46366</v>
      </c>
      <c r="S26" s="52">
        <v>46367</v>
      </c>
      <c r="T26" s="52">
        <v>46368</v>
      </c>
      <c r="U26" s="56">
        <v>46369</v>
      </c>
    </row>
    <row r="27" spans="1:21" s="52" customFormat="1">
      <c r="A27" s="57">
        <v>46307</v>
      </c>
      <c r="B27" s="52">
        <v>46308</v>
      </c>
      <c r="C27" s="52">
        <v>46309</v>
      </c>
      <c r="D27" s="52">
        <v>46310</v>
      </c>
      <c r="E27" s="52">
        <v>46311</v>
      </c>
      <c r="F27" s="52">
        <v>46312</v>
      </c>
      <c r="G27" s="56">
        <v>46313</v>
      </c>
      <c r="H27" s="57">
        <v>46335</v>
      </c>
      <c r="I27" s="52">
        <v>46336</v>
      </c>
      <c r="J27" s="52">
        <v>46337</v>
      </c>
      <c r="K27" s="52">
        <v>46338</v>
      </c>
      <c r="L27" s="52">
        <v>46339</v>
      </c>
      <c r="M27" s="52">
        <v>46340</v>
      </c>
      <c r="N27" s="56">
        <v>46341</v>
      </c>
      <c r="O27" s="57">
        <v>46370</v>
      </c>
      <c r="P27" s="52">
        <v>46371</v>
      </c>
      <c r="Q27" s="52">
        <v>46372</v>
      </c>
      <c r="R27" s="52">
        <v>46373</v>
      </c>
      <c r="S27" s="52">
        <v>46374</v>
      </c>
      <c r="T27" s="52">
        <v>46375</v>
      </c>
      <c r="U27" s="56">
        <v>46376</v>
      </c>
    </row>
    <row r="28" spans="1:21" s="52" customFormat="1">
      <c r="A28" s="57">
        <v>46314</v>
      </c>
      <c r="B28" s="52">
        <v>46315</v>
      </c>
      <c r="C28" s="52">
        <v>46316</v>
      </c>
      <c r="D28" s="52">
        <v>46317</v>
      </c>
      <c r="E28" s="52">
        <v>46318</v>
      </c>
      <c r="F28" s="52">
        <v>46319</v>
      </c>
      <c r="G28" s="56">
        <v>46320</v>
      </c>
      <c r="H28" s="57">
        <v>46342</v>
      </c>
      <c r="I28" s="52">
        <v>46343</v>
      </c>
      <c r="J28" s="52">
        <v>46344</v>
      </c>
      <c r="K28" s="52">
        <v>46345</v>
      </c>
      <c r="L28" s="52">
        <v>46346</v>
      </c>
      <c r="M28" s="52">
        <v>46347</v>
      </c>
      <c r="N28" s="56">
        <v>46348</v>
      </c>
      <c r="O28" s="57">
        <v>46377</v>
      </c>
      <c r="P28" s="52">
        <v>46378</v>
      </c>
      <c r="Q28" s="52">
        <v>46379</v>
      </c>
      <c r="R28" s="52">
        <v>46380</v>
      </c>
      <c r="S28" s="52">
        <v>46381</v>
      </c>
      <c r="T28" s="52">
        <v>46382</v>
      </c>
      <c r="U28" s="56">
        <v>46383</v>
      </c>
    </row>
    <row r="29" spans="1:21" s="52" customFormat="1">
      <c r="A29" s="57">
        <v>46321</v>
      </c>
      <c r="B29" s="52">
        <v>46322</v>
      </c>
      <c r="C29" s="52">
        <v>46323</v>
      </c>
      <c r="D29" s="52">
        <v>46324</v>
      </c>
      <c r="E29" s="52">
        <v>46325</v>
      </c>
      <c r="F29" s="52">
        <v>46326</v>
      </c>
      <c r="G29" s="56">
        <v>46327</v>
      </c>
      <c r="H29" s="57">
        <v>46349</v>
      </c>
      <c r="I29" s="52">
        <v>46350</v>
      </c>
      <c r="J29" s="52">
        <v>46351</v>
      </c>
      <c r="K29" s="52">
        <v>46352</v>
      </c>
      <c r="L29" s="52">
        <v>46353</v>
      </c>
      <c r="M29" s="52">
        <v>46354</v>
      </c>
      <c r="N29" s="56">
        <v>46355</v>
      </c>
      <c r="O29" s="57">
        <v>46384</v>
      </c>
      <c r="P29" s="52">
        <v>46385</v>
      </c>
      <c r="Q29" s="52">
        <v>46386</v>
      </c>
      <c r="R29" s="52">
        <v>46387</v>
      </c>
      <c r="S29" s="52">
        <v>46388</v>
      </c>
      <c r="T29" s="52">
        <v>46389</v>
      </c>
      <c r="U29" s="56">
        <v>46390</v>
      </c>
    </row>
    <row r="30" spans="1:21">
      <c r="A30" s="55">
        <v>46328</v>
      </c>
      <c r="B30" s="54">
        <v>46350</v>
      </c>
      <c r="C30" s="54">
        <v>46351</v>
      </c>
      <c r="D30" s="54">
        <v>46352</v>
      </c>
      <c r="E30" s="54">
        <v>46353</v>
      </c>
      <c r="F30" s="54">
        <v>46354</v>
      </c>
      <c r="G30" s="53">
        <v>46355</v>
      </c>
      <c r="H30" s="55">
        <v>46356</v>
      </c>
      <c r="I30" s="54">
        <v>46357</v>
      </c>
      <c r="J30" s="54">
        <v>46358</v>
      </c>
      <c r="K30" s="54">
        <v>46359</v>
      </c>
      <c r="L30" s="54">
        <v>46360</v>
      </c>
      <c r="M30" s="54">
        <v>46361</v>
      </c>
      <c r="N30" s="53">
        <v>46362</v>
      </c>
      <c r="O30" s="55">
        <v>46391</v>
      </c>
      <c r="P30" s="54">
        <v>46392</v>
      </c>
      <c r="Q30" s="54">
        <v>46393</v>
      </c>
      <c r="R30" s="54">
        <v>46394</v>
      </c>
      <c r="S30" s="54">
        <v>46395</v>
      </c>
      <c r="T30" s="54">
        <v>46396</v>
      </c>
      <c r="U30" s="53">
        <v>46397</v>
      </c>
    </row>
    <row r="31" spans="1:21" ht="9" customHeight="1">
      <c r="I31" s="52"/>
      <c r="J31" s="52"/>
      <c r="K31" s="52"/>
      <c r="L31" s="52"/>
      <c r="M31" s="52"/>
      <c r="N31" s="52"/>
      <c r="O31" s="52"/>
    </row>
    <row r="32" spans="1:21">
      <c r="A32" s="70">
        <v>2027</v>
      </c>
      <c r="B32" s="70"/>
      <c r="C32" s="71">
        <v>46388</v>
      </c>
      <c r="D32" s="71"/>
      <c r="E32" s="71"/>
    </row>
    <row r="33" spans="1:21">
      <c r="A33" s="64">
        <v>1</v>
      </c>
      <c r="B33" s="63" t="s">
        <v>56</v>
      </c>
      <c r="C33" s="72" t="s">
        <v>48</v>
      </c>
      <c r="D33" s="72"/>
      <c r="E33" s="72"/>
      <c r="F33" s="72"/>
      <c r="G33" s="73"/>
      <c r="H33" s="64">
        <v>2</v>
      </c>
      <c r="I33" s="63" t="s">
        <v>47</v>
      </c>
      <c r="J33" s="72" t="s">
        <v>48</v>
      </c>
      <c r="K33" s="72"/>
      <c r="L33" s="72"/>
      <c r="M33" s="72"/>
      <c r="N33" s="73"/>
      <c r="O33" s="64">
        <v>3</v>
      </c>
      <c r="P33" s="63" t="s">
        <v>47</v>
      </c>
      <c r="Q33" s="72" t="s">
        <v>48</v>
      </c>
      <c r="R33" s="72"/>
      <c r="S33" s="72"/>
      <c r="T33" s="72"/>
      <c r="U33" s="73"/>
    </row>
    <row r="34" spans="1:21">
      <c r="A34" s="62" t="s">
        <v>49</v>
      </c>
      <c r="B34" s="62" t="s">
        <v>50</v>
      </c>
      <c r="C34" s="62" t="s">
        <v>51</v>
      </c>
      <c r="D34" s="62" t="s">
        <v>52</v>
      </c>
      <c r="E34" s="62" t="s">
        <v>7</v>
      </c>
      <c r="F34" s="62" t="s">
        <v>53</v>
      </c>
      <c r="G34" s="61" t="s">
        <v>54</v>
      </c>
      <c r="H34" s="62" t="s">
        <v>55</v>
      </c>
      <c r="I34" s="62" t="s">
        <v>50</v>
      </c>
      <c r="J34" s="62" t="s">
        <v>51</v>
      </c>
      <c r="K34" s="62" t="s">
        <v>52</v>
      </c>
      <c r="L34" s="62" t="s">
        <v>7</v>
      </c>
      <c r="M34" s="62" t="s">
        <v>53</v>
      </c>
      <c r="N34" s="61" t="s">
        <v>54</v>
      </c>
      <c r="O34" s="62" t="s">
        <v>55</v>
      </c>
      <c r="P34" s="62" t="s">
        <v>50</v>
      </c>
      <c r="Q34" s="62" t="s">
        <v>51</v>
      </c>
      <c r="R34" s="62" t="s">
        <v>52</v>
      </c>
      <c r="S34" s="62" t="s">
        <v>7</v>
      </c>
      <c r="T34" s="62" t="s">
        <v>53</v>
      </c>
      <c r="U34" s="61" t="s">
        <v>54</v>
      </c>
    </row>
    <row r="35" spans="1:21" s="52" customFormat="1">
      <c r="A35" s="60">
        <v>46384</v>
      </c>
      <c r="B35" s="59">
        <v>46385</v>
      </c>
      <c r="C35" s="59">
        <v>46386</v>
      </c>
      <c r="D35" s="59">
        <v>46387</v>
      </c>
      <c r="E35" s="59">
        <v>46388</v>
      </c>
      <c r="F35" s="59">
        <v>46389</v>
      </c>
      <c r="G35" s="58">
        <v>46390</v>
      </c>
      <c r="H35" s="60">
        <v>46419</v>
      </c>
      <c r="I35" s="59">
        <v>46420</v>
      </c>
      <c r="J35" s="59">
        <v>46421</v>
      </c>
      <c r="K35" s="59">
        <v>46422</v>
      </c>
      <c r="L35" s="59">
        <v>46423</v>
      </c>
      <c r="M35" s="59">
        <v>46424</v>
      </c>
      <c r="N35" s="58">
        <v>46425</v>
      </c>
      <c r="O35" s="60">
        <v>46447</v>
      </c>
      <c r="P35" s="59">
        <v>46448</v>
      </c>
      <c r="Q35" s="59">
        <v>46449</v>
      </c>
      <c r="R35" s="59">
        <v>46450</v>
      </c>
      <c r="S35" s="59">
        <v>46451</v>
      </c>
      <c r="T35" s="59">
        <v>46452</v>
      </c>
      <c r="U35" s="58">
        <v>46453</v>
      </c>
    </row>
    <row r="36" spans="1:21" s="52" customFormat="1">
      <c r="A36" s="57">
        <v>46391</v>
      </c>
      <c r="B36" s="52">
        <v>46392</v>
      </c>
      <c r="C36" s="52">
        <v>46393</v>
      </c>
      <c r="D36" s="52">
        <v>46394</v>
      </c>
      <c r="E36" s="52">
        <v>46395</v>
      </c>
      <c r="F36" s="52">
        <v>46396</v>
      </c>
      <c r="G36" s="56">
        <v>46397</v>
      </c>
      <c r="H36" s="57">
        <v>46426</v>
      </c>
      <c r="I36" s="52">
        <v>46427</v>
      </c>
      <c r="J36" s="52">
        <v>46428</v>
      </c>
      <c r="K36" s="52">
        <v>46429</v>
      </c>
      <c r="L36" s="52">
        <v>46430</v>
      </c>
      <c r="M36" s="52">
        <v>46431</v>
      </c>
      <c r="N36" s="56">
        <v>46432</v>
      </c>
      <c r="O36" s="57">
        <v>46454</v>
      </c>
      <c r="P36" s="52">
        <v>46455</v>
      </c>
      <c r="Q36" s="52">
        <v>46456</v>
      </c>
      <c r="R36" s="52">
        <v>46457</v>
      </c>
      <c r="S36" s="52">
        <v>46458</v>
      </c>
      <c r="T36" s="52">
        <v>46459</v>
      </c>
      <c r="U36" s="56">
        <v>46460</v>
      </c>
    </row>
    <row r="37" spans="1:21" s="52" customFormat="1">
      <c r="A37" s="57">
        <v>46398</v>
      </c>
      <c r="B37" s="52">
        <v>46399</v>
      </c>
      <c r="C37" s="52">
        <v>46400</v>
      </c>
      <c r="D37" s="52">
        <v>46401</v>
      </c>
      <c r="E37" s="52">
        <v>46402</v>
      </c>
      <c r="F37" s="52">
        <v>46403</v>
      </c>
      <c r="G37" s="56">
        <v>46404</v>
      </c>
      <c r="H37" s="57">
        <v>46433</v>
      </c>
      <c r="I37" s="52">
        <v>46434</v>
      </c>
      <c r="J37" s="52">
        <v>46435</v>
      </c>
      <c r="K37" s="52">
        <v>46436</v>
      </c>
      <c r="L37" s="52">
        <v>46437</v>
      </c>
      <c r="M37" s="52">
        <v>46438</v>
      </c>
      <c r="N37" s="56">
        <v>46439</v>
      </c>
      <c r="O37" s="57">
        <v>46461</v>
      </c>
      <c r="P37" s="52">
        <v>46462</v>
      </c>
      <c r="Q37" s="52">
        <v>46463</v>
      </c>
      <c r="R37" s="52">
        <v>46464</v>
      </c>
      <c r="S37" s="52">
        <v>46465</v>
      </c>
      <c r="T37" s="52">
        <v>46466</v>
      </c>
      <c r="U37" s="56">
        <v>46467</v>
      </c>
    </row>
    <row r="38" spans="1:21" s="52" customFormat="1">
      <c r="A38" s="57">
        <v>46405</v>
      </c>
      <c r="B38" s="52">
        <v>46406</v>
      </c>
      <c r="C38" s="52">
        <v>46407</v>
      </c>
      <c r="D38" s="52">
        <v>46408</v>
      </c>
      <c r="E38" s="52">
        <v>46409</v>
      </c>
      <c r="F38" s="52">
        <v>46410</v>
      </c>
      <c r="G38" s="56">
        <v>46411</v>
      </c>
      <c r="H38" s="57">
        <v>46440</v>
      </c>
      <c r="I38" s="52">
        <v>46441</v>
      </c>
      <c r="J38" s="52">
        <v>46442</v>
      </c>
      <c r="K38" s="52">
        <v>46443</v>
      </c>
      <c r="L38" s="52">
        <v>46444</v>
      </c>
      <c r="M38" s="52">
        <v>46445</v>
      </c>
      <c r="N38" s="56">
        <v>46446</v>
      </c>
      <c r="O38" s="57">
        <v>46468</v>
      </c>
      <c r="P38" s="52">
        <v>46469</v>
      </c>
      <c r="Q38" s="52">
        <v>46470</v>
      </c>
      <c r="R38" s="52">
        <v>46471</v>
      </c>
      <c r="S38" s="52">
        <v>46472</v>
      </c>
      <c r="T38" s="52">
        <v>46473</v>
      </c>
      <c r="U38" s="56">
        <v>46474</v>
      </c>
    </row>
    <row r="39" spans="1:21" s="52" customFormat="1">
      <c r="A39" s="57">
        <v>46412</v>
      </c>
      <c r="B39" s="52">
        <v>46413</v>
      </c>
      <c r="C39" s="52">
        <v>46414</v>
      </c>
      <c r="D39" s="52">
        <v>46415</v>
      </c>
      <c r="E39" s="52">
        <v>46416</v>
      </c>
      <c r="F39" s="52">
        <v>46417</v>
      </c>
      <c r="G39" s="56">
        <v>46418</v>
      </c>
      <c r="H39" s="57">
        <v>46447</v>
      </c>
      <c r="I39" s="52">
        <v>46448</v>
      </c>
      <c r="J39" s="52">
        <v>46449</v>
      </c>
      <c r="K39" s="52">
        <v>46450</v>
      </c>
      <c r="L39" s="52">
        <v>46451</v>
      </c>
      <c r="M39" s="52">
        <v>46452</v>
      </c>
      <c r="N39" s="56">
        <v>46453</v>
      </c>
      <c r="O39" s="57">
        <v>46475</v>
      </c>
      <c r="P39" s="52">
        <v>46476</v>
      </c>
      <c r="Q39" s="52">
        <v>46477</v>
      </c>
      <c r="R39" s="52">
        <v>46478</v>
      </c>
      <c r="S39" s="52">
        <v>46479</v>
      </c>
      <c r="T39" s="52">
        <v>46480</v>
      </c>
      <c r="U39" s="56">
        <v>46481</v>
      </c>
    </row>
    <row r="40" spans="1:21" s="52" customFormat="1">
      <c r="A40" s="55">
        <v>46419</v>
      </c>
      <c r="B40" s="54">
        <v>46420</v>
      </c>
      <c r="C40" s="54">
        <v>46421</v>
      </c>
      <c r="D40" s="54">
        <v>46422</v>
      </c>
      <c r="E40" s="54">
        <v>46423</v>
      </c>
      <c r="F40" s="54">
        <v>46424</v>
      </c>
      <c r="G40" s="53">
        <v>46425</v>
      </c>
      <c r="H40" s="55"/>
      <c r="I40" s="54"/>
      <c r="J40" s="54"/>
      <c r="K40" s="54"/>
      <c r="L40" s="54"/>
      <c r="M40" s="54"/>
      <c r="N40" s="53"/>
      <c r="O40" s="55">
        <v>46482</v>
      </c>
      <c r="P40" s="54">
        <v>46483</v>
      </c>
      <c r="Q40" s="54">
        <v>46484</v>
      </c>
      <c r="R40" s="54">
        <v>46485</v>
      </c>
      <c r="S40" s="54">
        <v>46486</v>
      </c>
      <c r="T40" s="54">
        <v>46487</v>
      </c>
      <c r="U40" s="53">
        <v>46488</v>
      </c>
    </row>
  </sheetData>
  <mergeCells count="18">
    <mergeCell ref="A1:U1"/>
    <mergeCell ref="A2:J2"/>
    <mergeCell ref="A6:B6"/>
    <mergeCell ref="C6:E6"/>
    <mergeCell ref="C7:G7"/>
    <mergeCell ref="J7:N7"/>
    <mergeCell ref="Q7:U7"/>
    <mergeCell ref="C15:G15"/>
    <mergeCell ref="J15:N15"/>
    <mergeCell ref="Q15:U15"/>
    <mergeCell ref="C23:G23"/>
    <mergeCell ref="J23:N23"/>
    <mergeCell ref="Q23:U23"/>
    <mergeCell ref="A32:B32"/>
    <mergeCell ref="C32:E32"/>
    <mergeCell ref="C33:G33"/>
    <mergeCell ref="J33:N33"/>
    <mergeCell ref="Q33:U33"/>
  </mergeCells>
  <phoneticPr fontId="5"/>
  <conditionalFormatting sqref="A9:G10">
    <cfRule type="expression" dxfId="71" priority="10">
      <formula>NOT(AND(YEAR(A9)=$A$6,MONTH(A9)=$A$7))</formula>
    </cfRule>
  </conditionalFormatting>
  <conditionalFormatting sqref="A13:G14">
    <cfRule type="expression" dxfId="70" priority="21">
      <formula>NOT(AND(YEAR(A13)=$A$6,MONTH(A13)=$A$7))</formula>
    </cfRule>
  </conditionalFormatting>
  <conditionalFormatting sqref="A17:G18">
    <cfRule type="expression" dxfId="69" priority="8">
      <formula>NOT(AND(YEAR(A17)=$A$6,MONTH(A17)=$A$15))</formula>
    </cfRule>
  </conditionalFormatting>
  <conditionalFormatting sqref="A21:G22">
    <cfRule type="expression" dxfId="68" priority="13">
      <formula>NOT(AND(YEAR(A21)=$A$6,MONTH(A21)=$A$15))</formula>
    </cfRule>
  </conditionalFormatting>
  <conditionalFormatting sqref="A25:G26">
    <cfRule type="expression" dxfId="67" priority="5">
      <formula>NOT(AND(YEAR(A25)=$A$6,MONTH(A25)=$A$23))</formula>
    </cfRule>
  </conditionalFormatting>
  <conditionalFormatting sqref="A29:G30">
    <cfRule type="expression" dxfId="66" priority="16">
      <formula>NOT(AND(YEAR(A29)=$A$6,MONTH(A29)=$A$23))</formula>
    </cfRule>
  </conditionalFormatting>
  <conditionalFormatting sqref="A35:G36">
    <cfRule type="expression" dxfId="65" priority="2">
      <formula>NOT(AND(YEAR(A35)=$A$32,MONTH(A35)=$A$33))</formula>
    </cfRule>
  </conditionalFormatting>
  <conditionalFormatting sqref="A39:G40">
    <cfRule type="expression" dxfId="64" priority="20">
      <formula>NOT(AND(YEAR(A39)=$A$32,MONTH(A39)=$A$33))</formula>
    </cfRule>
  </conditionalFormatting>
  <conditionalFormatting sqref="A9:U30 A35:U40">
    <cfRule type="expression" dxfId="63" priority="23">
      <formula>COUNTIF(#REF!,A9)&gt;0</formula>
    </cfRule>
  </conditionalFormatting>
  <conditionalFormatting sqref="H9:N10">
    <cfRule type="expression" dxfId="62" priority="22">
      <formula>NOT(AND(YEAR(H9)=$A$6,MONTH(H9)=$H$7))</formula>
    </cfRule>
  </conditionalFormatting>
  <conditionalFormatting sqref="H13:N14">
    <cfRule type="expression" dxfId="61" priority="11">
      <formula>NOT(AND(YEAR(H13)=$A$6,MONTH(H13)=$H$7))</formula>
    </cfRule>
  </conditionalFormatting>
  <conditionalFormatting sqref="H17:N18">
    <cfRule type="expression" dxfId="60" priority="7">
      <formula>NOT(AND(YEAR(H17)=$A$6,MONTH(H17)=$H$15))</formula>
    </cfRule>
  </conditionalFormatting>
  <conditionalFormatting sqref="H21:N22">
    <cfRule type="expression" dxfId="59" priority="14">
      <formula>NOT(AND(YEAR(H21)=$A$6,MONTH(H21)=$H$15))</formula>
    </cfRule>
  </conditionalFormatting>
  <conditionalFormatting sqref="H25:N26">
    <cfRule type="expression" dxfId="58" priority="4">
      <formula>NOT(AND(YEAR(H25)=$A$6,MONTH(H25)=$H$23))</formula>
    </cfRule>
  </conditionalFormatting>
  <conditionalFormatting sqref="H29:N30">
    <cfRule type="expression" dxfId="57" priority="17">
      <formula>NOT(AND(YEAR(H29)=$A$6,MONTH(H29)=$H$23))</formula>
    </cfRule>
  </conditionalFormatting>
  <conditionalFormatting sqref="H35:N36 H39:N40">
    <cfRule type="expression" dxfId="56" priority="19">
      <formula>NOT(AND(YEAR(H35)=$A$32,MONTH(H35)=$H$33))</formula>
    </cfRule>
  </conditionalFormatting>
  <conditionalFormatting sqref="I31:O31">
    <cfRule type="expression" dxfId="55" priority="24">
      <formula>NOT(AND(YEAR(I31)=$A$6,MONTH(I31)=$A$23))</formula>
    </cfRule>
  </conditionalFormatting>
  <conditionalFormatting sqref="O9:U10">
    <cfRule type="expression" dxfId="54" priority="9">
      <formula>NOT(AND(YEAR(O9)=$A$6,MONTH(O9)=$O$7))</formula>
    </cfRule>
  </conditionalFormatting>
  <conditionalFormatting sqref="O13:U14">
    <cfRule type="expression" dxfId="53" priority="12">
      <formula>NOT(AND(YEAR(O13)=$A$6,MONTH(O13)=$O$7))</formula>
    </cfRule>
  </conditionalFormatting>
  <conditionalFormatting sqref="O17:U18">
    <cfRule type="expression" dxfId="52" priority="6">
      <formula>NOT(AND(YEAR(O17)=$A$6,MONTH(O17)=$O$15))</formula>
    </cfRule>
  </conditionalFormatting>
  <conditionalFormatting sqref="O21:U22">
    <cfRule type="expression" dxfId="51" priority="15">
      <formula>NOT(AND(YEAR(O21)=$A$6,MONTH(O21)=$O$15))</formula>
    </cfRule>
  </conditionalFormatting>
  <conditionalFormatting sqref="O25:U26">
    <cfRule type="expression" dxfId="50" priority="3">
      <formula>NOT(AND(YEAR(O25)=$A$6,MONTH(O25)=$O$23))</formula>
    </cfRule>
  </conditionalFormatting>
  <conditionalFormatting sqref="O29:U30">
    <cfRule type="expression" dxfId="49" priority="18">
      <formula>NOT(AND(YEAR(O29)=$A$6,MONTH(O29)=$O$23))</formula>
    </cfRule>
  </conditionalFormatting>
  <conditionalFormatting sqref="O35:U36 O39:U40">
    <cfRule type="expression" dxfId="48" priority="1">
      <formula>NOT(AND(YEAR(O35)=$A$32,MONTH(O35)=$O$33))</formula>
    </cfRule>
  </conditionalFormatting>
  <printOptions horizontalCentered="1"/>
  <pageMargins left="0.51181102362204722" right="0.51181102362204722" top="0.55118110236220474" bottom="0.55118110236220474" header="0.31496062992125984" footer="0.31496062992125984"/>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20EAE-1BCC-431E-99D9-5E8A90D91DEA}">
  <dimension ref="A1:W40"/>
  <sheetViews>
    <sheetView showGridLines="0" zoomScaleNormal="100" workbookViewId="0">
      <selection activeCell="AA18" sqref="AA18"/>
    </sheetView>
  </sheetViews>
  <sheetFormatPr defaultRowHeight="13"/>
  <cols>
    <col min="1" max="21" width="4.1796875" style="51" customWidth="1"/>
    <col min="22" max="22" width="8.7265625" style="51"/>
    <col min="23" max="23" width="11.1796875" style="51" bestFit="1" customWidth="1"/>
    <col min="24" max="25" width="9.81640625" style="51" customWidth="1"/>
    <col min="26" max="16384" width="8.7265625" style="51"/>
  </cols>
  <sheetData>
    <row r="1" spans="1:23" ht="45" customHeight="1">
      <c r="A1" s="74" t="s">
        <v>60</v>
      </c>
      <c r="B1" s="74"/>
      <c r="C1" s="74"/>
      <c r="D1" s="74"/>
      <c r="E1" s="74"/>
      <c r="F1" s="74"/>
      <c r="G1" s="74"/>
      <c r="H1" s="74"/>
      <c r="I1" s="74"/>
      <c r="J1" s="74"/>
      <c r="K1" s="74"/>
      <c r="L1" s="74"/>
      <c r="M1" s="74"/>
      <c r="N1" s="74"/>
      <c r="O1" s="74"/>
      <c r="P1" s="74"/>
      <c r="Q1" s="74"/>
      <c r="R1" s="74"/>
      <c r="S1" s="74"/>
      <c r="T1" s="74"/>
      <c r="U1" s="74"/>
    </row>
    <row r="2" spans="1:23" ht="14">
      <c r="A2" s="75" t="s">
        <v>45</v>
      </c>
      <c r="B2" s="75"/>
      <c r="C2" s="75"/>
      <c r="D2" s="75"/>
      <c r="E2" s="75"/>
      <c r="F2" s="75"/>
      <c r="G2" s="75"/>
      <c r="H2" s="75"/>
      <c r="I2" s="75"/>
      <c r="J2" s="75"/>
    </row>
    <row r="3" spans="1:23" ht="9" customHeight="1"/>
    <row r="4" spans="1:23" ht="14">
      <c r="A4" s="67" t="s">
        <v>46</v>
      </c>
    </row>
    <row r="5" spans="1:23" ht="9.75" customHeight="1"/>
    <row r="6" spans="1:23">
      <c r="A6" s="70">
        <v>2026</v>
      </c>
      <c r="B6" s="70"/>
      <c r="C6" s="71">
        <v>46113</v>
      </c>
      <c r="D6" s="71"/>
      <c r="E6" s="71"/>
      <c r="W6" s="66"/>
    </row>
    <row r="7" spans="1:23">
      <c r="A7" s="64">
        <v>4</v>
      </c>
      <c r="B7" s="63" t="s">
        <v>47</v>
      </c>
      <c r="C7" s="72" t="s">
        <v>48</v>
      </c>
      <c r="D7" s="72"/>
      <c r="E7" s="72"/>
      <c r="F7" s="72"/>
      <c r="G7" s="73"/>
      <c r="H7" s="64">
        <v>5</v>
      </c>
      <c r="I7" s="63" t="s">
        <v>47</v>
      </c>
      <c r="J7" s="72" t="s">
        <v>48</v>
      </c>
      <c r="K7" s="72"/>
      <c r="L7" s="72"/>
      <c r="M7" s="72"/>
      <c r="N7" s="73"/>
      <c r="O7" s="64">
        <v>6</v>
      </c>
      <c r="P7" s="63" t="s">
        <v>47</v>
      </c>
      <c r="Q7" s="72" t="s">
        <v>48</v>
      </c>
      <c r="R7" s="72"/>
      <c r="S7" s="72"/>
      <c r="T7" s="72"/>
      <c r="U7" s="73"/>
    </row>
    <row r="8" spans="1:23">
      <c r="A8" s="62" t="s">
        <v>49</v>
      </c>
      <c r="B8" s="62" t="s">
        <v>50</v>
      </c>
      <c r="C8" s="62" t="s">
        <v>51</v>
      </c>
      <c r="D8" s="62" t="s">
        <v>52</v>
      </c>
      <c r="E8" s="62" t="s">
        <v>7</v>
      </c>
      <c r="F8" s="62" t="s">
        <v>53</v>
      </c>
      <c r="G8" s="61" t="s">
        <v>54</v>
      </c>
      <c r="H8" s="62" t="s">
        <v>55</v>
      </c>
      <c r="I8" s="62" t="s">
        <v>50</v>
      </c>
      <c r="J8" s="62" t="s">
        <v>51</v>
      </c>
      <c r="K8" s="62" t="s">
        <v>52</v>
      </c>
      <c r="L8" s="62" t="s">
        <v>7</v>
      </c>
      <c r="M8" s="62" t="s">
        <v>53</v>
      </c>
      <c r="N8" s="61" t="s">
        <v>54</v>
      </c>
      <c r="O8" s="62" t="s">
        <v>55</v>
      </c>
      <c r="P8" s="62" t="s">
        <v>50</v>
      </c>
      <c r="Q8" s="62" t="s">
        <v>51</v>
      </c>
      <c r="R8" s="62" t="s">
        <v>52</v>
      </c>
      <c r="S8" s="62" t="s">
        <v>7</v>
      </c>
      <c r="T8" s="62" t="s">
        <v>53</v>
      </c>
      <c r="U8" s="61" t="s">
        <v>54</v>
      </c>
    </row>
    <row r="9" spans="1:23" s="52" customFormat="1">
      <c r="A9" s="60">
        <v>46111</v>
      </c>
      <c r="B9" s="59">
        <v>46112</v>
      </c>
      <c r="C9" s="59">
        <v>46113</v>
      </c>
      <c r="D9" s="59">
        <v>46114</v>
      </c>
      <c r="E9" s="59">
        <v>46115</v>
      </c>
      <c r="F9" s="59">
        <v>46116</v>
      </c>
      <c r="G9" s="58">
        <v>46117</v>
      </c>
      <c r="H9" s="60">
        <v>46139</v>
      </c>
      <c r="I9" s="59">
        <v>46140</v>
      </c>
      <c r="J9" s="59">
        <v>46141</v>
      </c>
      <c r="K9" s="59">
        <v>46142</v>
      </c>
      <c r="L9" s="59">
        <v>46143</v>
      </c>
      <c r="M9" s="59">
        <v>46144</v>
      </c>
      <c r="N9" s="58">
        <v>46145</v>
      </c>
      <c r="O9" s="60">
        <v>46174</v>
      </c>
      <c r="P9" s="59">
        <v>46175</v>
      </c>
      <c r="Q9" s="59">
        <v>46176</v>
      </c>
      <c r="R9" s="59">
        <v>46177</v>
      </c>
      <c r="S9" s="59">
        <v>46178</v>
      </c>
      <c r="T9" s="59">
        <v>46179</v>
      </c>
      <c r="U9" s="58">
        <v>46180</v>
      </c>
    </row>
    <row r="10" spans="1:23" s="52" customFormat="1">
      <c r="A10" s="57">
        <v>46118</v>
      </c>
      <c r="B10" s="52">
        <v>46119</v>
      </c>
      <c r="C10" s="52">
        <v>46120</v>
      </c>
      <c r="D10" s="52">
        <v>46121</v>
      </c>
      <c r="E10" s="52">
        <v>46122</v>
      </c>
      <c r="F10" s="52">
        <v>46123</v>
      </c>
      <c r="G10" s="56">
        <v>46124</v>
      </c>
      <c r="H10" s="57">
        <v>46146</v>
      </c>
      <c r="I10" s="52">
        <v>46147</v>
      </c>
      <c r="J10" s="52">
        <v>46148</v>
      </c>
      <c r="K10" s="52">
        <v>46149</v>
      </c>
      <c r="L10" s="52">
        <v>46150</v>
      </c>
      <c r="M10" s="52">
        <v>46151</v>
      </c>
      <c r="N10" s="56">
        <v>46152</v>
      </c>
      <c r="O10" s="57">
        <v>46181</v>
      </c>
      <c r="P10" s="52">
        <v>46182</v>
      </c>
      <c r="Q10" s="52">
        <v>46183</v>
      </c>
      <c r="R10" s="52">
        <v>46184</v>
      </c>
      <c r="S10" s="52">
        <v>46185</v>
      </c>
      <c r="T10" s="52">
        <v>46186</v>
      </c>
      <c r="U10" s="56">
        <v>46187</v>
      </c>
    </row>
    <row r="11" spans="1:23" s="52" customFormat="1">
      <c r="A11" s="57">
        <v>46125</v>
      </c>
      <c r="B11" s="52">
        <v>46126</v>
      </c>
      <c r="C11" s="52">
        <v>46127</v>
      </c>
      <c r="D11" s="52">
        <v>46128</v>
      </c>
      <c r="E11" s="52">
        <v>46129</v>
      </c>
      <c r="F11" s="52">
        <v>46130</v>
      </c>
      <c r="G11" s="56">
        <v>46131</v>
      </c>
      <c r="H11" s="57">
        <v>46153</v>
      </c>
      <c r="I11" s="52">
        <v>46154</v>
      </c>
      <c r="J11" s="52">
        <v>46155</v>
      </c>
      <c r="K11" s="52">
        <v>46156</v>
      </c>
      <c r="L11" s="52">
        <v>46157</v>
      </c>
      <c r="M11" s="52">
        <v>46158</v>
      </c>
      <c r="N11" s="56">
        <v>46159</v>
      </c>
      <c r="O11" s="57">
        <v>46188</v>
      </c>
      <c r="P11" s="52">
        <v>46189</v>
      </c>
      <c r="Q11" s="52">
        <v>46190</v>
      </c>
      <c r="R11" s="52">
        <v>46191</v>
      </c>
      <c r="S11" s="52">
        <v>46192</v>
      </c>
      <c r="T11" s="52">
        <v>46193</v>
      </c>
      <c r="U11" s="56">
        <v>46194</v>
      </c>
    </row>
    <row r="12" spans="1:23" s="52" customFormat="1">
      <c r="A12" s="57">
        <v>46132</v>
      </c>
      <c r="B12" s="52">
        <v>46133</v>
      </c>
      <c r="C12" s="52">
        <v>46134</v>
      </c>
      <c r="D12" s="52">
        <v>46135</v>
      </c>
      <c r="E12" s="52">
        <v>46136</v>
      </c>
      <c r="F12" s="52">
        <v>46137</v>
      </c>
      <c r="G12" s="56">
        <v>46138</v>
      </c>
      <c r="H12" s="57">
        <v>46160</v>
      </c>
      <c r="I12" s="52">
        <v>46161</v>
      </c>
      <c r="J12" s="52">
        <v>46162</v>
      </c>
      <c r="K12" s="52">
        <v>46163</v>
      </c>
      <c r="L12" s="52">
        <v>46164</v>
      </c>
      <c r="M12" s="52">
        <v>46165</v>
      </c>
      <c r="N12" s="56">
        <v>46166</v>
      </c>
      <c r="O12" s="57">
        <v>46195</v>
      </c>
      <c r="P12" s="52">
        <v>46196</v>
      </c>
      <c r="Q12" s="52">
        <v>46197</v>
      </c>
      <c r="R12" s="52">
        <v>46198</v>
      </c>
      <c r="S12" s="52">
        <v>46199</v>
      </c>
      <c r="T12" s="52">
        <v>46200</v>
      </c>
      <c r="U12" s="56">
        <v>46201</v>
      </c>
    </row>
    <row r="13" spans="1:23" s="52" customFormat="1">
      <c r="A13" s="57">
        <v>46139</v>
      </c>
      <c r="B13" s="52">
        <v>46140</v>
      </c>
      <c r="C13" s="52">
        <v>46141</v>
      </c>
      <c r="D13" s="52">
        <v>46142</v>
      </c>
      <c r="E13" s="52">
        <v>46143</v>
      </c>
      <c r="F13" s="52">
        <v>46144</v>
      </c>
      <c r="G13" s="56">
        <v>46145</v>
      </c>
      <c r="H13" s="57">
        <v>46167</v>
      </c>
      <c r="I13" s="52">
        <v>46168</v>
      </c>
      <c r="J13" s="52">
        <v>46169</v>
      </c>
      <c r="K13" s="52">
        <v>46170</v>
      </c>
      <c r="L13" s="52">
        <v>46171</v>
      </c>
      <c r="M13" s="52">
        <v>46172</v>
      </c>
      <c r="N13" s="56">
        <v>46173</v>
      </c>
      <c r="O13" s="57">
        <v>46202</v>
      </c>
      <c r="P13" s="52">
        <v>46203</v>
      </c>
      <c r="Q13" s="52">
        <v>46204</v>
      </c>
      <c r="R13" s="52">
        <v>46205</v>
      </c>
      <c r="S13" s="52">
        <v>46206</v>
      </c>
      <c r="T13" s="52">
        <v>46207</v>
      </c>
      <c r="U13" s="56">
        <v>46208</v>
      </c>
    </row>
    <row r="14" spans="1:23" s="52" customFormat="1">
      <c r="A14" s="55">
        <v>46146</v>
      </c>
      <c r="B14" s="54">
        <v>46147</v>
      </c>
      <c r="C14" s="54">
        <v>46148</v>
      </c>
      <c r="D14" s="54">
        <v>46149</v>
      </c>
      <c r="E14" s="54">
        <v>46150</v>
      </c>
      <c r="F14" s="54">
        <v>46151</v>
      </c>
      <c r="G14" s="53">
        <v>46152</v>
      </c>
      <c r="H14" s="55">
        <v>46174</v>
      </c>
      <c r="I14" s="54">
        <v>46175</v>
      </c>
      <c r="J14" s="54">
        <v>46176</v>
      </c>
      <c r="K14" s="54">
        <v>46177</v>
      </c>
      <c r="L14" s="54">
        <v>46178</v>
      </c>
      <c r="M14" s="54">
        <v>46179</v>
      </c>
      <c r="N14" s="53">
        <v>46180</v>
      </c>
      <c r="O14" s="55">
        <v>46209</v>
      </c>
      <c r="P14" s="54">
        <v>46210</v>
      </c>
      <c r="Q14" s="54">
        <v>1</v>
      </c>
      <c r="R14" s="54">
        <v>1</v>
      </c>
      <c r="S14" s="54">
        <v>1</v>
      </c>
      <c r="T14" s="54">
        <v>1</v>
      </c>
      <c r="U14" s="53">
        <v>1</v>
      </c>
    </row>
    <row r="15" spans="1:23">
      <c r="A15" s="64">
        <v>7</v>
      </c>
      <c r="B15" s="63" t="s">
        <v>47</v>
      </c>
      <c r="C15" s="72" t="s">
        <v>48</v>
      </c>
      <c r="D15" s="72"/>
      <c r="E15" s="72"/>
      <c r="F15" s="72"/>
      <c r="G15" s="73"/>
      <c r="H15" s="64">
        <v>8</v>
      </c>
      <c r="I15" s="63" t="s">
        <v>47</v>
      </c>
      <c r="J15" s="72" t="s">
        <v>48</v>
      </c>
      <c r="K15" s="72"/>
      <c r="L15" s="72"/>
      <c r="M15" s="72"/>
      <c r="N15" s="73"/>
      <c r="O15" s="64">
        <v>9</v>
      </c>
      <c r="P15" s="63" t="s">
        <v>47</v>
      </c>
      <c r="Q15" s="72" t="s">
        <v>48</v>
      </c>
      <c r="R15" s="72"/>
      <c r="S15" s="72"/>
      <c r="T15" s="72"/>
      <c r="U15" s="73"/>
    </row>
    <row r="16" spans="1:23">
      <c r="A16" s="62" t="s">
        <v>49</v>
      </c>
      <c r="B16" s="62" t="s">
        <v>50</v>
      </c>
      <c r="C16" s="62" t="s">
        <v>51</v>
      </c>
      <c r="D16" s="62" t="s">
        <v>52</v>
      </c>
      <c r="E16" s="62" t="s">
        <v>7</v>
      </c>
      <c r="F16" s="62" t="s">
        <v>53</v>
      </c>
      <c r="G16" s="61" t="s">
        <v>54</v>
      </c>
      <c r="H16" s="62" t="s">
        <v>55</v>
      </c>
      <c r="I16" s="62" t="s">
        <v>50</v>
      </c>
      <c r="J16" s="62" t="s">
        <v>51</v>
      </c>
      <c r="K16" s="62" t="s">
        <v>52</v>
      </c>
      <c r="L16" s="62" t="s">
        <v>7</v>
      </c>
      <c r="M16" s="62" t="s">
        <v>53</v>
      </c>
      <c r="N16" s="61" t="s">
        <v>54</v>
      </c>
      <c r="O16" s="62" t="s">
        <v>55</v>
      </c>
      <c r="P16" s="62" t="s">
        <v>50</v>
      </c>
      <c r="Q16" s="62" t="s">
        <v>51</v>
      </c>
      <c r="R16" s="62" t="s">
        <v>52</v>
      </c>
      <c r="S16" s="62" t="s">
        <v>7</v>
      </c>
      <c r="T16" s="62" t="s">
        <v>53</v>
      </c>
      <c r="U16" s="61" t="s">
        <v>54</v>
      </c>
    </row>
    <row r="17" spans="1:21" s="52" customFormat="1">
      <c r="A17" s="60">
        <v>46202</v>
      </c>
      <c r="B17" s="59">
        <v>46203</v>
      </c>
      <c r="C17" s="59">
        <v>46204</v>
      </c>
      <c r="D17" s="59">
        <v>46205</v>
      </c>
      <c r="E17" s="59">
        <v>46206</v>
      </c>
      <c r="F17" s="59">
        <v>46207</v>
      </c>
      <c r="G17" s="58">
        <v>46208</v>
      </c>
      <c r="H17" s="60">
        <v>46230</v>
      </c>
      <c r="I17" s="59">
        <v>46231</v>
      </c>
      <c r="J17" s="59">
        <v>46232</v>
      </c>
      <c r="K17" s="59">
        <v>46233</v>
      </c>
      <c r="L17" s="59">
        <v>46234</v>
      </c>
      <c r="M17" s="59">
        <v>46235</v>
      </c>
      <c r="N17" s="58">
        <v>46236</v>
      </c>
      <c r="O17" s="60">
        <v>46265</v>
      </c>
      <c r="P17" s="59">
        <v>46266</v>
      </c>
      <c r="Q17" s="59">
        <v>46267</v>
      </c>
      <c r="R17" s="59">
        <v>46268</v>
      </c>
      <c r="S17" s="59">
        <v>46269</v>
      </c>
      <c r="T17" s="59">
        <v>46270</v>
      </c>
      <c r="U17" s="58">
        <v>46271</v>
      </c>
    </row>
    <row r="18" spans="1:21" s="52" customFormat="1">
      <c r="A18" s="57">
        <v>46209</v>
      </c>
      <c r="B18" s="52">
        <v>46210</v>
      </c>
      <c r="C18" s="52">
        <v>46211</v>
      </c>
      <c r="D18" s="52">
        <v>46212</v>
      </c>
      <c r="E18" s="52">
        <v>46213</v>
      </c>
      <c r="F18" s="52">
        <v>46214</v>
      </c>
      <c r="G18" s="56">
        <v>46215</v>
      </c>
      <c r="H18" s="57">
        <v>46237</v>
      </c>
      <c r="I18" s="52">
        <v>46238</v>
      </c>
      <c r="J18" s="52">
        <v>46239</v>
      </c>
      <c r="K18" s="52">
        <v>46240</v>
      </c>
      <c r="L18" s="52">
        <v>46241</v>
      </c>
      <c r="M18" s="52">
        <v>46242</v>
      </c>
      <c r="N18" s="56">
        <v>46243</v>
      </c>
      <c r="O18" s="57">
        <v>46272</v>
      </c>
      <c r="P18" s="52">
        <v>46273</v>
      </c>
      <c r="Q18" s="52">
        <v>46274</v>
      </c>
      <c r="R18" s="52">
        <v>46275</v>
      </c>
      <c r="S18" s="52">
        <v>46276</v>
      </c>
      <c r="T18" s="52">
        <v>46277</v>
      </c>
      <c r="U18" s="56">
        <v>46278</v>
      </c>
    </row>
    <row r="19" spans="1:21" s="52" customFormat="1">
      <c r="A19" s="57">
        <v>46216</v>
      </c>
      <c r="B19" s="52">
        <v>46217</v>
      </c>
      <c r="C19" s="52">
        <v>46218</v>
      </c>
      <c r="D19" s="52">
        <v>46219</v>
      </c>
      <c r="E19" s="52">
        <v>46220</v>
      </c>
      <c r="F19" s="52">
        <v>46221</v>
      </c>
      <c r="G19" s="56">
        <v>46222</v>
      </c>
      <c r="H19" s="57">
        <v>46244</v>
      </c>
      <c r="I19" s="52">
        <v>46245</v>
      </c>
      <c r="J19" s="52">
        <v>46246</v>
      </c>
      <c r="K19" s="52">
        <v>46247</v>
      </c>
      <c r="L19" s="52">
        <v>46248</v>
      </c>
      <c r="M19" s="52">
        <v>46249</v>
      </c>
      <c r="N19" s="56">
        <v>46250</v>
      </c>
      <c r="O19" s="57">
        <v>46279</v>
      </c>
      <c r="P19" s="52">
        <v>46280</v>
      </c>
      <c r="Q19" s="52">
        <v>46281</v>
      </c>
      <c r="R19" s="52">
        <v>46282</v>
      </c>
      <c r="S19" s="52">
        <v>46283</v>
      </c>
      <c r="T19" s="52">
        <v>46284</v>
      </c>
      <c r="U19" s="56">
        <v>46285</v>
      </c>
    </row>
    <row r="20" spans="1:21" s="52" customFormat="1">
      <c r="A20" s="57">
        <v>46223</v>
      </c>
      <c r="B20" s="52">
        <v>46224</v>
      </c>
      <c r="C20" s="52">
        <v>46225</v>
      </c>
      <c r="D20" s="52">
        <v>46226</v>
      </c>
      <c r="E20" s="52">
        <v>46227</v>
      </c>
      <c r="F20" s="52">
        <v>46228</v>
      </c>
      <c r="G20" s="56">
        <v>46229</v>
      </c>
      <c r="H20" s="57">
        <v>46251</v>
      </c>
      <c r="I20" s="52">
        <v>46252</v>
      </c>
      <c r="J20" s="52">
        <v>46253</v>
      </c>
      <c r="K20" s="52">
        <v>46254</v>
      </c>
      <c r="L20" s="52">
        <v>46255</v>
      </c>
      <c r="M20" s="52">
        <v>46256</v>
      </c>
      <c r="N20" s="56">
        <v>46257</v>
      </c>
      <c r="O20" s="57">
        <v>46286</v>
      </c>
      <c r="P20" s="52">
        <v>46287</v>
      </c>
      <c r="Q20" s="52">
        <v>46288</v>
      </c>
      <c r="R20" s="52">
        <v>46289</v>
      </c>
      <c r="S20" s="52">
        <v>46290</v>
      </c>
      <c r="T20" s="52">
        <v>46291</v>
      </c>
      <c r="U20" s="56">
        <v>46292</v>
      </c>
    </row>
    <row r="21" spans="1:21" s="52" customFormat="1">
      <c r="A21" s="57">
        <v>46230</v>
      </c>
      <c r="B21" s="52">
        <v>46231</v>
      </c>
      <c r="C21" s="52">
        <v>46232</v>
      </c>
      <c r="D21" s="52">
        <v>46233</v>
      </c>
      <c r="E21" s="52">
        <v>46234</v>
      </c>
      <c r="F21" s="52">
        <v>46235</v>
      </c>
      <c r="G21" s="56">
        <v>46236</v>
      </c>
      <c r="H21" s="57">
        <v>46258</v>
      </c>
      <c r="I21" s="52">
        <v>46259</v>
      </c>
      <c r="J21" s="52">
        <v>46260</v>
      </c>
      <c r="K21" s="52">
        <v>46261</v>
      </c>
      <c r="L21" s="52">
        <v>46262</v>
      </c>
      <c r="M21" s="52">
        <v>46263</v>
      </c>
      <c r="N21" s="56">
        <v>46264</v>
      </c>
      <c r="O21" s="57">
        <v>46293</v>
      </c>
      <c r="P21" s="52">
        <v>46294</v>
      </c>
      <c r="Q21" s="52">
        <v>46295</v>
      </c>
      <c r="R21" s="52">
        <v>46296</v>
      </c>
      <c r="S21" s="52">
        <v>46297</v>
      </c>
      <c r="T21" s="52">
        <v>46298</v>
      </c>
      <c r="U21" s="56">
        <v>46299</v>
      </c>
    </row>
    <row r="22" spans="1:21" s="52" customFormat="1">
      <c r="A22" s="57">
        <v>46237</v>
      </c>
      <c r="B22" s="52">
        <v>46238</v>
      </c>
      <c r="C22" s="52">
        <v>46239</v>
      </c>
      <c r="D22" s="52">
        <v>46240</v>
      </c>
      <c r="E22" s="52">
        <v>46241</v>
      </c>
      <c r="F22" s="52">
        <v>46242</v>
      </c>
      <c r="G22" s="65">
        <v>46243</v>
      </c>
      <c r="H22" s="55">
        <v>46265</v>
      </c>
      <c r="I22" s="52">
        <v>46266</v>
      </c>
      <c r="J22" s="52">
        <v>46267</v>
      </c>
      <c r="K22" s="52">
        <v>46268</v>
      </c>
      <c r="L22" s="52">
        <v>46269</v>
      </c>
      <c r="M22" s="52">
        <v>46270</v>
      </c>
      <c r="N22" s="65">
        <v>46271</v>
      </c>
      <c r="O22" s="55">
        <v>46300</v>
      </c>
      <c r="P22" s="54">
        <v>46301</v>
      </c>
      <c r="Q22" s="54">
        <v>46302</v>
      </c>
      <c r="R22" s="54">
        <v>46303</v>
      </c>
      <c r="S22" s="54">
        <v>46304</v>
      </c>
      <c r="T22" s="54">
        <v>46305</v>
      </c>
      <c r="U22" s="53">
        <v>46306</v>
      </c>
    </row>
    <row r="23" spans="1:21">
      <c r="A23" s="64">
        <v>10</v>
      </c>
      <c r="B23" s="63" t="s">
        <v>47</v>
      </c>
      <c r="C23" s="72" t="s">
        <v>48</v>
      </c>
      <c r="D23" s="72"/>
      <c r="E23" s="72"/>
      <c r="F23" s="72"/>
      <c r="G23" s="73"/>
      <c r="H23" s="64">
        <v>11</v>
      </c>
      <c r="I23" s="63" t="s">
        <v>47</v>
      </c>
      <c r="J23" s="72" t="s">
        <v>48</v>
      </c>
      <c r="K23" s="72"/>
      <c r="L23" s="72"/>
      <c r="M23" s="72"/>
      <c r="N23" s="73"/>
      <c r="O23" s="64">
        <v>12</v>
      </c>
      <c r="P23" s="63" t="s">
        <v>47</v>
      </c>
      <c r="Q23" s="72" t="s">
        <v>48</v>
      </c>
      <c r="R23" s="72"/>
      <c r="S23" s="72"/>
      <c r="T23" s="72"/>
      <c r="U23" s="73"/>
    </row>
    <row r="24" spans="1:21">
      <c r="A24" s="62" t="s">
        <v>49</v>
      </c>
      <c r="B24" s="62" t="s">
        <v>50</v>
      </c>
      <c r="C24" s="62" t="s">
        <v>51</v>
      </c>
      <c r="D24" s="62" t="s">
        <v>52</v>
      </c>
      <c r="E24" s="62" t="s">
        <v>7</v>
      </c>
      <c r="F24" s="62" t="s">
        <v>53</v>
      </c>
      <c r="G24" s="61" t="s">
        <v>54</v>
      </c>
      <c r="H24" s="62" t="s">
        <v>55</v>
      </c>
      <c r="I24" s="62" t="s">
        <v>50</v>
      </c>
      <c r="J24" s="62" t="s">
        <v>51</v>
      </c>
      <c r="K24" s="62" t="s">
        <v>52</v>
      </c>
      <c r="L24" s="62" t="s">
        <v>7</v>
      </c>
      <c r="M24" s="62" t="s">
        <v>53</v>
      </c>
      <c r="N24" s="61" t="s">
        <v>54</v>
      </c>
      <c r="O24" s="62" t="s">
        <v>55</v>
      </c>
      <c r="P24" s="62" t="s">
        <v>50</v>
      </c>
      <c r="Q24" s="62" t="s">
        <v>51</v>
      </c>
      <c r="R24" s="62" t="s">
        <v>52</v>
      </c>
      <c r="S24" s="62" t="s">
        <v>7</v>
      </c>
      <c r="T24" s="62" t="s">
        <v>53</v>
      </c>
      <c r="U24" s="61" t="s">
        <v>54</v>
      </c>
    </row>
    <row r="25" spans="1:21" s="52" customFormat="1">
      <c r="A25" s="60">
        <v>46293</v>
      </c>
      <c r="B25" s="59">
        <v>46294</v>
      </c>
      <c r="C25" s="59">
        <v>46295</v>
      </c>
      <c r="D25" s="59">
        <v>46296</v>
      </c>
      <c r="E25" s="59">
        <v>46297</v>
      </c>
      <c r="F25" s="59">
        <v>46298</v>
      </c>
      <c r="G25" s="58">
        <v>46299</v>
      </c>
      <c r="H25" s="60">
        <v>46321</v>
      </c>
      <c r="I25" s="59">
        <v>46322</v>
      </c>
      <c r="J25" s="59">
        <v>46323</v>
      </c>
      <c r="K25" s="59">
        <v>46324</v>
      </c>
      <c r="L25" s="59">
        <v>46325</v>
      </c>
      <c r="M25" s="59">
        <v>46326</v>
      </c>
      <c r="N25" s="58">
        <v>46327</v>
      </c>
      <c r="O25" s="60">
        <v>46356</v>
      </c>
      <c r="P25" s="59">
        <v>46357</v>
      </c>
      <c r="Q25" s="59">
        <v>46358</v>
      </c>
      <c r="R25" s="59">
        <v>46359</v>
      </c>
      <c r="S25" s="59">
        <v>46360</v>
      </c>
      <c r="T25" s="59">
        <v>46361</v>
      </c>
      <c r="U25" s="58">
        <v>46362</v>
      </c>
    </row>
    <row r="26" spans="1:21" s="52" customFormat="1">
      <c r="A26" s="57">
        <v>46300</v>
      </c>
      <c r="B26" s="52">
        <v>46301</v>
      </c>
      <c r="C26" s="52">
        <v>46302</v>
      </c>
      <c r="D26" s="52">
        <v>46303</v>
      </c>
      <c r="E26" s="52">
        <v>46304</v>
      </c>
      <c r="F26" s="52">
        <v>46305</v>
      </c>
      <c r="G26" s="56">
        <v>46306</v>
      </c>
      <c r="H26" s="57">
        <v>46328</v>
      </c>
      <c r="I26" s="52">
        <v>46329</v>
      </c>
      <c r="J26" s="52">
        <v>46330</v>
      </c>
      <c r="K26" s="52">
        <v>46331</v>
      </c>
      <c r="L26" s="52">
        <v>46332</v>
      </c>
      <c r="M26" s="52">
        <v>46333</v>
      </c>
      <c r="N26" s="56">
        <v>46334</v>
      </c>
      <c r="O26" s="57">
        <v>46363</v>
      </c>
      <c r="P26" s="52">
        <v>46364</v>
      </c>
      <c r="Q26" s="52">
        <v>46365</v>
      </c>
      <c r="R26" s="52">
        <v>46366</v>
      </c>
      <c r="S26" s="52">
        <v>46367</v>
      </c>
      <c r="T26" s="52">
        <v>46368</v>
      </c>
      <c r="U26" s="56">
        <v>46369</v>
      </c>
    </row>
    <row r="27" spans="1:21" s="52" customFormat="1">
      <c r="A27" s="57">
        <v>46307</v>
      </c>
      <c r="B27" s="52">
        <v>46308</v>
      </c>
      <c r="C27" s="52">
        <v>46309</v>
      </c>
      <c r="D27" s="52">
        <v>46310</v>
      </c>
      <c r="E27" s="52">
        <v>46311</v>
      </c>
      <c r="F27" s="52">
        <v>46312</v>
      </c>
      <c r="G27" s="56">
        <v>46313</v>
      </c>
      <c r="H27" s="57">
        <v>46335</v>
      </c>
      <c r="I27" s="52">
        <v>46336</v>
      </c>
      <c r="J27" s="52">
        <v>46337</v>
      </c>
      <c r="K27" s="52">
        <v>46338</v>
      </c>
      <c r="L27" s="52">
        <v>46339</v>
      </c>
      <c r="M27" s="52">
        <v>46340</v>
      </c>
      <c r="N27" s="56">
        <v>46341</v>
      </c>
      <c r="O27" s="57">
        <v>46370</v>
      </c>
      <c r="P27" s="52">
        <v>46371</v>
      </c>
      <c r="Q27" s="52">
        <v>46372</v>
      </c>
      <c r="R27" s="52">
        <v>46373</v>
      </c>
      <c r="S27" s="52">
        <v>46374</v>
      </c>
      <c r="T27" s="52">
        <v>46375</v>
      </c>
      <c r="U27" s="56">
        <v>46376</v>
      </c>
    </row>
    <row r="28" spans="1:21" s="52" customFormat="1">
      <c r="A28" s="57">
        <v>46314</v>
      </c>
      <c r="B28" s="52">
        <v>46315</v>
      </c>
      <c r="C28" s="52">
        <v>46316</v>
      </c>
      <c r="D28" s="52">
        <v>46317</v>
      </c>
      <c r="E28" s="52">
        <v>46318</v>
      </c>
      <c r="F28" s="52">
        <v>46319</v>
      </c>
      <c r="G28" s="56">
        <v>46320</v>
      </c>
      <c r="H28" s="57">
        <v>46342</v>
      </c>
      <c r="I28" s="52">
        <v>46343</v>
      </c>
      <c r="J28" s="52">
        <v>46344</v>
      </c>
      <c r="K28" s="52">
        <v>46345</v>
      </c>
      <c r="L28" s="52">
        <v>46346</v>
      </c>
      <c r="M28" s="52">
        <v>46347</v>
      </c>
      <c r="N28" s="56">
        <v>46348</v>
      </c>
      <c r="O28" s="57">
        <v>46377</v>
      </c>
      <c r="P28" s="52">
        <v>46378</v>
      </c>
      <c r="Q28" s="52">
        <v>46379</v>
      </c>
      <c r="R28" s="52">
        <v>46380</v>
      </c>
      <c r="S28" s="52">
        <v>46381</v>
      </c>
      <c r="T28" s="52">
        <v>46382</v>
      </c>
      <c r="U28" s="56">
        <v>46383</v>
      </c>
    </row>
    <row r="29" spans="1:21" s="52" customFormat="1">
      <c r="A29" s="57">
        <v>46321</v>
      </c>
      <c r="B29" s="52">
        <v>46322</v>
      </c>
      <c r="C29" s="52">
        <v>46323</v>
      </c>
      <c r="D29" s="52">
        <v>46324</v>
      </c>
      <c r="E29" s="52">
        <v>46325</v>
      </c>
      <c r="F29" s="52">
        <v>46326</v>
      </c>
      <c r="G29" s="56">
        <v>46327</v>
      </c>
      <c r="H29" s="57">
        <v>46349</v>
      </c>
      <c r="I29" s="52">
        <v>46350</v>
      </c>
      <c r="J29" s="52">
        <v>46351</v>
      </c>
      <c r="K29" s="52">
        <v>46352</v>
      </c>
      <c r="L29" s="52">
        <v>46353</v>
      </c>
      <c r="M29" s="52">
        <v>46354</v>
      </c>
      <c r="N29" s="56">
        <v>46355</v>
      </c>
      <c r="O29" s="57">
        <v>46384</v>
      </c>
      <c r="P29" s="52">
        <v>46385</v>
      </c>
      <c r="Q29" s="52">
        <v>46386</v>
      </c>
      <c r="R29" s="52">
        <v>46387</v>
      </c>
      <c r="S29" s="52">
        <v>46388</v>
      </c>
      <c r="T29" s="52">
        <v>46389</v>
      </c>
      <c r="U29" s="56">
        <v>46390</v>
      </c>
    </row>
    <row r="30" spans="1:21">
      <c r="A30" s="55">
        <v>46328</v>
      </c>
      <c r="B30" s="54">
        <v>46350</v>
      </c>
      <c r="C30" s="54">
        <v>46351</v>
      </c>
      <c r="D30" s="54">
        <v>46352</v>
      </c>
      <c r="E30" s="54">
        <v>46353</v>
      </c>
      <c r="F30" s="54">
        <v>46354</v>
      </c>
      <c r="G30" s="53">
        <v>46355</v>
      </c>
      <c r="H30" s="55">
        <v>46356</v>
      </c>
      <c r="I30" s="54">
        <v>46357</v>
      </c>
      <c r="J30" s="54">
        <v>46358</v>
      </c>
      <c r="K30" s="54">
        <v>46359</v>
      </c>
      <c r="L30" s="54">
        <v>46360</v>
      </c>
      <c r="M30" s="54">
        <v>46361</v>
      </c>
      <c r="N30" s="53">
        <v>46362</v>
      </c>
      <c r="O30" s="55">
        <v>46391</v>
      </c>
      <c r="P30" s="54">
        <v>46392</v>
      </c>
      <c r="Q30" s="54">
        <v>46393</v>
      </c>
      <c r="R30" s="54">
        <v>46394</v>
      </c>
      <c r="S30" s="54">
        <v>46395</v>
      </c>
      <c r="T30" s="54">
        <v>46396</v>
      </c>
      <c r="U30" s="53">
        <v>46397</v>
      </c>
    </row>
    <row r="31" spans="1:21" ht="9" customHeight="1">
      <c r="I31" s="52"/>
      <c r="J31" s="52"/>
      <c r="K31" s="52"/>
      <c r="L31" s="52"/>
      <c r="M31" s="52"/>
      <c r="N31" s="52"/>
      <c r="O31" s="52"/>
    </row>
    <row r="32" spans="1:21">
      <c r="A32" s="70">
        <v>2027</v>
      </c>
      <c r="B32" s="70"/>
      <c r="C32" s="71">
        <v>46388</v>
      </c>
      <c r="D32" s="71"/>
      <c r="E32" s="71"/>
    </row>
    <row r="33" spans="1:21">
      <c r="A33" s="64">
        <v>1</v>
      </c>
      <c r="B33" s="63" t="s">
        <v>56</v>
      </c>
      <c r="C33" s="72" t="s">
        <v>48</v>
      </c>
      <c r="D33" s="72"/>
      <c r="E33" s="72"/>
      <c r="F33" s="72"/>
      <c r="G33" s="73"/>
      <c r="H33" s="64">
        <v>2</v>
      </c>
      <c r="I33" s="63" t="s">
        <v>47</v>
      </c>
      <c r="J33" s="72" t="s">
        <v>48</v>
      </c>
      <c r="K33" s="72"/>
      <c r="L33" s="72"/>
      <c r="M33" s="72"/>
      <c r="N33" s="73"/>
      <c r="O33" s="64">
        <v>3</v>
      </c>
      <c r="P33" s="63" t="s">
        <v>47</v>
      </c>
      <c r="Q33" s="72" t="s">
        <v>48</v>
      </c>
      <c r="R33" s="72"/>
      <c r="S33" s="72"/>
      <c r="T33" s="72"/>
      <c r="U33" s="73"/>
    </row>
    <row r="34" spans="1:21">
      <c r="A34" s="62" t="s">
        <v>49</v>
      </c>
      <c r="B34" s="62" t="s">
        <v>50</v>
      </c>
      <c r="C34" s="62" t="s">
        <v>51</v>
      </c>
      <c r="D34" s="62" t="s">
        <v>52</v>
      </c>
      <c r="E34" s="62" t="s">
        <v>7</v>
      </c>
      <c r="F34" s="62" t="s">
        <v>53</v>
      </c>
      <c r="G34" s="61" t="s">
        <v>54</v>
      </c>
      <c r="H34" s="62" t="s">
        <v>55</v>
      </c>
      <c r="I34" s="62" t="s">
        <v>50</v>
      </c>
      <c r="J34" s="62" t="s">
        <v>51</v>
      </c>
      <c r="K34" s="62" t="s">
        <v>52</v>
      </c>
      <c r="L34" s="62" t="s">
        <v>7</v>
      </c>
      <c r="M34" s="62" t="s">
        <v>53</v>
      </c>
      <c r="N34" s="61" t="s">
        <v>54</v>
      </c>
      <c r="O34" s="62" t="s">
        <v>55</v>
      </c>
      <c r="P34" s="62" t="s">
        <v>50</v>
      </c>
      <c r="Q34" s="62" t="s">
        <v>51</v>
      </c>
      <c r="R34" s="62" t="s">
        <v>52</v>
      </c>
      <c r="S34" s="62" t="s">
        <v>7</v>
      </c>
      <c r="T34" s="62" t="s">
        <v>53</v>
      </c>
      <c r="U34" s="61" t="s">
        <v>54</v>
      </c>
    </row>
    <row r="35" spans="1:21" s="52" customFormat="1">
      <c r="A35" s="60">
        <v>46384</v>
      </c>
      <c r="B35" s="59">
        <v>46385</v>
      </c>
      <c r="C35" s="59">
        <v>46386</v>
      </c>
      <c r="D35" s="59">
        <v>46387</v>
      </c>
      <c r="E35" s="59">
        <v>46388</v>
      </c>
      <c r="F35" s="59">
        <v>46389</v>
      </c>
      <c r="G35" s="58">
        <v>46390</v>
      </c>
      <c r="H35" s="60">
        <v>46419</v>
      </c>
      <c r="I35" s="59">
        <v>46420</v>
      </c>
      <c r="J35" s="59">
        <v>46421</v>
      </c>
      <c r="K35" s="59">
        <v>46422</v>
      </c>
      <c r="L35" s="59">
        <v>46423</v>
      </c>
      <c r="M35" s="59">
        <v>46424</v>
      </c>
      <c r="N35" s="58">
        <v>46425</v>
      </c>
      <c r="O35" s="60">
        <v>46447</v>
      </c>
      <c r="P35" s="59">
        <v>46448</v>
      </c>
      <c r="Q35" s="59">
        <v>46449</v>
      </c>
      <c r="R35" s="59">
        <v>46450</v>
      </c>
      <c r="S35" s="59">
        <v>46451</v>
      </c>
      <c r="T35" s="59">
        <v>46452</v>
      </c>
      <c r="U35" s="58">
        <v>46453</v>
      </c>
    </row>
    <row r="36" spans="1:21" s="52" customFormat="1">
      <c r="A36" s="57">
        <v>46391</v>
      </c>
      <c r="B36" s="52">
        <v>46392</v>
      </c>
      <c r="C36" s="52">
        <v>46393</v>
      </c>
      <c r="D36" s="52">
        <v>46394</v>
      </c>
      <c r="E36" s="52">
        <v>46395</v>
      </c>
      <c r="F36" s="52">
        <v>46396</v>
      </c>
      <c r="G36" s="56">
        <v>46397</v>
      </c>
      <c r="H36" s="57">
        <v>46426</v>
      </c>
      <c r="I36" s="52">
        <v>46427</v>
      </c>
      <c r="J36" s="52">
        <v>46428</v>
      </c>
      <c r="K36" s="52">
        <v>46429</v>
      </c>
      <c r="L36" s="52">
        <v>46430</v>
      </c>
      <c r="M36" s="52">
        <v>46431</v>
      </c>
      <c r="N36" s="56">
        <v>46432</v>
      </c>
      <c r="O36" s="57">
        <v>46454</v>
      </c>
      <c r="P36" s="52">
        <v>46455</v>
      </c>
      <c r="Q36" s="52">
        <v>46456</v>
      </c>
      <c r="R36" s="52">
        <v>46457</v>
      </c>
      <c r="S36" s="52">
        <v>46458</v>
      </c>
      <c r="T36" s="52">
        <v>46459</v>
      </c>
      <c r="U36" s="56">
        <v>46460</v>
      </c>
    </row>
    <row r="37" spans="1:21" s="52" customFormat="1">
      <c r="A37" s="57">
        <v>46398</v>
      </c>
      <c r="B37" s="52">
        <v>46399</v>
      </c>
      <c r="C37" s="52">
        <v>46400</v>
      </c>
      <c r="D37" s="52">
        <v>46401</v>
      </c>
      <c r="E37" s="52">
        <v>46402</v>
      </c>
      <c r="F37" s="52">
        <v>46403</v>
      </c>
      <c r="G37" s="56">
        <v>46404</v>
      </c>
      <c r="H37" s="57">
        <v>46433</v>
      </c>
      <c r="I37" s="52">
        <v>46434</v>
      </c>
      <c r="J37" s="52">
        <v>46435</v>
      </c>
      <c r="K37" s="52">
        <v>46436</v>
      </c>
      <c r="L37" s="52">
        <v>46437</v>
      </c>
      <c r="M37" s="52">
        <v>46438</v>
      </c>
      <c r="N37" s="56">
        <v>46439</v>
      </c>
      <c r="O37" s="57">
        <v>46461</v>
      </c>
      <c r="P37" s="52">
        <v>46462</v>
      </c>
      <c r="Q37" s="52">
        <v>46463</v>
      </c>
      <c r="R37" s="52">
        <v>46464</v>
      </c>
      <c r="S37" s="52">
        <v>46465</v>
      </c>
      <c r="T37" s="52">
        <v>46466</v>
      </c>
      <c r="U37" s="56">
        <v>46467</v>
      </c>
    </row>
    <row r="38" spans="1:21" s="52" customFormat="1">
      <c r="A38" s="57">
        <v>46405</v>
      </c>
      <c r="B38" s="52">
        <v>46406</v>
      </c>
      <c r="C38" s="52">
        <v>46407</v>
      </c>
      <c r="D38" s="52">
        <v>46408</v>
      </c>
      <c r="E38" s="52">
        <v>46409</v>
      </c>
      <c r="F38" s="52">
        <v>46410</v>
      </c>
      <c r="G38" s="56">
        <v>46411</v>
      </c>
      <c r="H38" s="57">
        <v>46440</v>
      </c>
      <c r="I38" s="52">
        <v>46441</v>
      </c>
      <c r="J38" s="52">
        <v>46442</v>
      </c>
      <c r="K38" s="52">
        <v>46443</v>
      </c>
      <c r="L38" s="52">
        <v>46444</v>
      </c>
      <c r="M38" s="52">
        <v>46445</v>
      </c>
      <c r="N38" s="56">
        <v>46446</v>
      </c>
      <c r="O38" s="57">
        <v>46468</v>
      </c>
      <c r="P38" s="52">
        <v>46469</v>
      </c>
      <c r="Q38" s="52">
        <v>46470</v>
      </c>
      <c r="R38" s="52">
        <v>46471</v>
      </c>
      <c r="S38" s="52">
        <v>46472</v>
      </c>
      <c r="T38" s="52">
        <v>46473</v>
      </c>
      <c r="U38" s="56">
        <v>46474</v>
      </c>
    </row>
    <row r="39" spans="1:21" s="52" customFormat="1">
      <c r="A39" s="57">
        <v>46412</v>
      </c>
      <c r="B39" s="52">
        <v>46413</v>
      </c>
      <c r="C39" s="52">
        <v>46414</v>
      </c>
      <c r="D39" s="52">
        <v>46415</v>
      </c>
      <c r="E39" s="52">
        <v>46416</v>
      </c>
      <c r="F39" s="52">
        <v>46417</v>
      </c>
      <c r="G39" s="56">
        <v>46418</v>
      </c>
      <c r="H39" s="57">
        <v>46447</v>
      </c>
      <c r="I39" s="52">
        <v>46448</v>
      </c>
      <c r="J39" s="52">
        <v>46449</v>
      </c>
      <c r="K39" s="52">
        <v>46450</v>
      </c>
      <c r="L39" s="52">
        <v>46451</v>
      </c>
      <c r="M39" s="52">
        <v>46452</v>
      </c>
      <c r="N39" s="56">
        <v>46453</v>
      </c>
      <c r="O39" s="57">
        <v>46475</v>
      </c>
      <c r="P39" s="52">
        <v>46476</v>
      </c>
      <c r="Q39" s="52">
        <v>46477</v>
      </c>
      <c r="R39" s="52">
        <v>46478</v>
      </c>
      <c r="S39" s="52">
        <v>46479</v>
      </c>
      <c r="T39" s="52">
        <v>46480</v>
      </c>
      <c r="U39" s="56">
        <v>46481</v>
      </c>
    </row>
    <row r="40" spans="1:21" s="52" customFormat="1">
      <c r="A40" s="55">
        <v>46419</v>
      </c>
      <c r="B40" s="54">
        <v>46420</v>
      </c>
      <c r="C40" s="54">
        <v>46421</v>
      </c>
      <c r="D40" s="54">
        <v>46422</v>
      </c>
      <c r="E40" s="54">
        <v>46423</v>
      </c>
      <c r="F40" s="54">
        <v>46424</v>
      </c>
      <c r="G40" s="53">
        <v>46425</v>
      </c>
      <c r="H40" s="55"/>
      <c r="I40" s="54"/>
      <c r="J40" s="54"/>
      <c r="K40" s="54"/>
      <c r="L40" s="54"/>
      <c r="M40" s="54"/>
      <c r="N40" s="53"/>
      <c r="O40" s="55">
        <v>46482</v>
      </c>
      <c r="P40" s="54">
        <v>46483</v>
      </c>
      <c r="Q40" s="54">
        <v>46484</v>
      </c>
      <c r="R40" s="54">
        <v>46485</v>
      </c>
      <c r="S40" s="54">
        <v>46486</v>
      </c>
      <c r="T40" s="54">
        <v>46487</v>
      </c>
      <c r="U40" s="53">
        <v>46488</v>
      </c>
    </row>
  </sheetData>
  <mergeCells count="18">
    <mergeCell ref="A1:U1"/>
    <mergeCell ref="A2:J2"/>
    <mergeCell ref="A6:B6"/>
    <mergeCell ref="C6:E6"/>
    <mergeCell ref="C7:G7"/>
    <mergeCell ref="J7:N7"/>
    <mergeCell ref="Q7:U7"/>
    <mergeCell ref="C15:G15"/>
    <mergeCell ref="J15:N15"/>
    <mergeCell ref="Q15:U15"/>
    <mergeCell ref="C23:G23"/>
    <mergeCell ref="J23:N23"/>
    <mergeCell ref="Q23:U23"/>
    <mergeCell ref="A32:B32"/>
    <mergeCell ref="C32:E32"/>
    <mergeCell ref="C33:G33"/>
    <mergeCell ref="J33:N33"/>
    <mergeCell ref="Q33:U33"/>
  </mergeCells>
  <phoneticPr fontId="5"/>
  <conditionalFormatting sqref="A9:G10">
    <cfRule type="expression" dxfId="47" priority="10">
      <formula>NOT(AND(YEAR(A9)=$A$6,MONTH(A9)=$A$7))</formula>
    </cfRule>
  </conditionalFormatting>
  <conditionalFormatting sqref="A13:G14">
    <cfRule type="expression" dxfId="46" priority="21">
      <formula>NOT(AND(YEAR(A13)=$A$6,MONTH(A13)=$A$7))</formula>
    </cfRule>
  </conditionalFormatting>
  <conditionalFormatting sqref="A17:G18">
    <cfRule type="expression" dxfId="45" priority="8">
      <formula>NOT(AND(YEAR(A17)=$A$6,MONTH(A17)=$A$15))</formula>
    </cfRule>
  </conditionalFormatting>
  <conditionalFormatting sqref="A21:G22">
    <cfRule type="expression" dxfId="44" priority="13">
      <formula>NOT(AND(YEAR(A21)=$A$6,MONTH(A21)=$A$15))</formula>
    </cfRule>
  </conditionalFormatting>
  <conditionalFormatting sqref="A25:G26">
    <cfRule type="expression" dxfId="43" priority="5">
      <formula>NOT(AND(YEAR(A25)=$A$6,MONTH(A25)=$A$23))</formula>
    </cfRule>
  </conditionalFormatting>
  <conditionalFormatting sqref="A29:G30">
    <cfRule type="expression" dxfId="42" priority="16">
      <formula>NOT(AND(YEAR(A29)=$A$6,MONTH(A29)=$A$23))</formula>
    </cfRule>
  </conditionalFormatting>
  <conditionalFormatting sqref="A35:G36">
    <cfRule type="expression" dxfId="41" priority="2">
      <formula>NOT(AND(YEAR(A35)=$A$32,MONTH(A35)=$A$33))</formula>
    </cfRule>
  </conditionalFormatting>
  <conditionalFormatting sqref="A39:G40">
    <cfRule type="expression" dxfId="40" priority="20">
      <formula>NOT(AND(YEAR(A39)=$A$32,MONTH(A39)=$A$33))</formula>
    </cfRule>
  </conditionalFormatting>
  <conditionalFormatting sqref="A9:U30 A35:U40">
    <cfRule type="expression" dxfId="39" priority="23">
      <formula>COUNTIF(#REF!,A9)&gt;0</formula>
    </cfRule>
  </conditionalFormatting>
  <conditionalFormatting sqref="H9:N10">
    <cfRule type="expression" dxfId="38" priority="22">
      <formula>NOT(AND(YEAR(H9)=$A$6,MONTH(H9)=$H$7))</formula>
    </cfRule>
  </conditionalFormatting>
  <conditionalFormatting sqref="H13:N14">
    <cfRule type="expression" dxfId="37" priority="11">
      <formula>NOT(AND(YEAR(H13)=$A$6,MONTH(H13)=$H$7))</formula>
    </cfRule>
  </conditionalFormatting>
  <conditionalFormatting sqref="H17:N18">
    <cfRule type="expression" dxfId="36" priority="7">
      <formula>NOT(AND(YEAR(H17)=$A$6,MONTH(H17)=$H$15))</formula>
    </cfRule>
  </conditionalFormatting>
  <conditionalFormatting sqref="H21:N22">
    <cfRule type="expression" dxfId="35" priority="14">
      <formula>NOT(AND(YEAR(H21)=$A$6,MONTH(H21)=$H$15))</formula>
    </cfRule>
  </conditionalFormatting>
  <conditionalFormatting sqref="H25:N26">
    <cfRule type="expression" dxfId="34" priority="4">
      <formula>NOT(AND(YEAR(H25)=$A$6,MONTH(H25)=$H$23))</formula>
    </cfRule>
  </conditionalFormatting>
  <conditionalFormatting sqref="H29:N30">
    <cfRule type="expression" dxfId="33" priority="17">
      <formula>NOT(AND(YEAR(H29)=$A$6,MONTH(H29)=$H$23))</formula>
    </cfRule>
  </conditionalFormatting>
  <conditionalFormatting sqref="H35:N36 H39:N40">
    <cfRule type="expression" dxfId="32" priority="19">
      <formula>NOT(AND(YEAR(H35)=$A$32,MONTH(H35)=$H$33))</formula>
    </cfRule>
  </conditionalFormatting>
  <conditionalFormatting sqref="I31:O31">
    <cfRule type="expression" dxfId="31" priority="24">
      <formula>NOT(AND(YEAR(I31)=$A$6,MONTH(I31)=$A$23))</formula>
    </cfRule>
  </conditionalFormatting>
  <conditionalFormatting sqref="O9:U10">
    <cfRule type="expression" dxfId="30" priority="9">
      <formula>NOT(AND(YEAR(O9)=$A$6,MONTH(O9)=$O$7))</formula>
    </cfRule>
  </conditionalFormatting>
  <conditionalFormatting sqref="O13:U14">
    <cfRule type="expression" dxfId="29" priority="12">
      <formula>NOT(AND(YEAR(O13)=$A$6,MONTH(O13)=$O$7))</formula>
    </cfRule>
  </conditionalFormatting>
  <conditionalFormatting sqref="O17:U18">
    <cfRule type="expression" dxfId="28" priority="6">
      <formula>NOT(AND(YEAR(O17)=$A$6,MONTH(O17)=$O$15))</formula>
    </cfRule>
  </conditionalFormatting>
  <conditionalFormatting sqref="O21:U22">
    <cfRule type="expression" dxfId="27" priority="15">
      <formula>NOT(AND(YEAR(O21)=$A$6,MONTH(O21)=$O$15))</formula>
    </cfRule>
  </conditionalFormatting>
  <conditionalFormatting sqref="O25:U26">
    <cfRule type="expression" dxfId="26" priority="3">
      <formula>NOT(AND(YEAR(O25)=$A$6,MONTH(O25)=$O$23))</formula>
    </cfRule>
  </conditionalFormatting>
  <conditionalFormatting sqref="O29:U30">
    <cfRule type="expression" dxfId="25" priority="18">
      <formula>NOT(AND(YEAR(O29)=$A$6,MONTH(O29)=$O$23))</formula>
    </cfRule>
  </conditionalFormatting>
  <conditionalFormatting sqref="O35:U36 O39:U40">
    <cfRule type="expression" dxfId="24" priority="1">
      <formula>NOT(AND(YEAR(O35)=$A$32,MONTH(O35)=$O$33))</formula>
    </cfRule>
  </conditionalFormatting>
  <printOptions horizontalCentered="1"/>
  <pageMargins left="0.51181102362204722" right="0.51181102362204722" top="0.55118110236220474" bottom="0.55118110236220474" header="0.31496062992125984" footer="0.31496062992125984"/>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EFB2E-B6D9-4ECD-A9DA-85FC1E8CBEBB}">
  <dimension ref="A1:W40"/>
  <sheetViews>
    <sheetView showGridLines="0" view="pageBreakPreview" topLeftCell="A10" zoomScaleNormal="100" zoomScaleSheetLayoutView="100" workbookViewId="0">
      <selection activeCell="Y8" sqref="Y8"/>
    </sheetView>
  </sheetViews>
  <sheetFormatPr defaultRowHeight="13"/>
  <cols>
    <col min="1" max="21" width="4.1796875" style="51" customWidth="1"/>
    <col min="22" max="22" width="8.7265625" style="51"/>
    <col min="23" max="23" width="11.1796875" style="51" bestFit="1" customWidth="1"/>
    <col min="24" max="25" width="9.81640625" style="51" customWidth="1"/>
    <col min="26" max="16384" width="8.7265625" style="51"/>
  </cols>
  <sheetData>
    <row r="1" spans="1:23" ht="45" customHeight="1">
      <c r="A1" s="74" t="s">
        <v>64</v>
      </c>
      <c r="B1" s="74"/>
      <c r="C1" s="74"/>
      <c r="D1" s="74"/>
      <c r="E1" s="74"/>
      <c r="F1" s="74"/>
      <c r="G1" s="74"/>
      <c r="H1" s="74"/>
      <c r="I1" s="74"/>
      <c r="J1" s="74"/>
      <c r="K1" s="74"/>
      <c r="L1" s="74"/>
      <c r="M1" s="74"/>
      <c r="N1" s="74"/>
      <c r="O1" s="74"/>
      <c r="P1" s="74"/>
      <c r="Q1" s="74"/>
      <c r="R1" s="74"/>
      <c r="S1" s="74"/>
      <c r="T1" s="74"/>
      <c r="U1" s="74"/>
    </row>
    <row r="2" spans="1:23" ht="14">
      <c r="A2" s="75" t="s">
        <v>45</v>
      </c>
      <c r="B2" s="75"/>
      <c r="C2" s="75"/>
      <c r="D2" s="75"/>
      <c r="E2" s="75"/>
      <c r="F2" s="75"/>
      <c r="G2" s="75"/>
      <c r="H2" s="75"/>
      <c r="I2" s="75"/>
      <c r="J2" s="75"/>
    </row>
    <row r="3" spans="1:23" ht="9" customHeight="1"/>
    <row r="4" spans="1:23" ht="14">
      <c r="A4" s="67" t="s">
        <v>46</v>
      </c>
    </row>
    <row r="5" spans="1:23" ht="9.75" customHeight="1">
      <c r="W5" s="51" t="s">
        <v>63</v>
      </c>
    </row>
    <row r="6" spans="1:23">
      <c r="A6" s="70">
        <v>2026</v>
      </c>
      <c r="B6" s="70"/>
      <c r="C6" s="71">
        <v>46113</v>
      </c>
      <c r="D6" s="71"/>
      <c r="E6" s="71"/>
      <c r="W6" s="66"/>
    </row>
    <row r="7" spans="1:23">
      <c r="A7" s="64">
        <v>4</v>
      </c>
      <c r="B7" s="63" t="s">
        <v>47</v>
      </c>
      <c r="C7" s="72" t="s">
        <v>48</v>
      </c>
      <c r="D7" s="72"/>
      <c r="E7" s="72"/>
      <c r="F7" s="72"/>
      <c r="G7" s="73"/>
      <c r="H7" s="64">
        <v>5</v>
      </c>
      <c r="I7" s="63" t="s">
        <v>47</v>
      </c>
      <c r="J7" s="72" t="s">
        <v>48</v>
      </c>
      <c r="K7" s="72"/>
      <c r="L7" s="72"/>
      <c r="M7" s="72"/>
      <c r="N7" s="73"/>
      <c r="O7" s="64">
        <v>6</v>
      </c>
      <c r="P7" s="63" t="s">
        <v>47</v>
      </c>
      <c r="Q7" s="72" t="s">
        <v>48</v>
      </c>
      <c r="R7" s="72"/>
      <c r="S7" s="72"/>
      <c r="T7" s="72"/>
      <c r="U7" s="73"/>
    </row>
    <row r="8" spans="1:23">
      <c r="A8" s="62" t="s">
        <v>49</v>
      </c>
      <c r="B8" s="62" t="s">
        <v>50</v>
      </c>
      <c r="C8" s="62" t="s">
        <v>51</v>
      </c>
      <c r="D8" s="62" t="s">
        <v>52</v>
      </c>
      <c r="E8" s="62" t="s">
        <v>7</v>
      </c>
      <c r="F8" s="62" t="s">
        <v>53</v>
      </c>
      <c r="G8" s="61" t="s">
        <v>54</v>
      </c>
      <c r="H8" s="62" t="s">
        <v>55</v>
      </c>
      <c r="I8" s="62" t="s">
        <v>50</v>
      </c>
      <c r="J8" s="62" t="s">
        <v>51</v>
      </c>
      <c r="K8" s="62" t="s">
        <v>52</v>
      </c>
      <c r="L8" s="62" t="s">
        <v>7</v>
      </c>
      <c r="M8" s="62" t="s">
        <v>53</v>
      </c>
      <c r="N8" s="61" t="s">
        <v>54</v>
      </c>
      <c r="O8" s="62" t="s">
        <v>55</v>
      </c>
      <c r="P8" s="62" t="s">
        <v>50</v>
      </c>
      <c r="Q8" s="62" t="s">
        <v>51</v>
      </c>
      <c r="R8" s="62" t="s">
        <v>52</v>
      </c>
      <c r="S8" s="62" t="s">
        <v>7</v>
      </c>
      <c r="T8" s="62" t="s">
        <v>53</v>
      </c>
      <c r="U8" s="61" t="s">
        <v>54</v>
      </c>
    </row>
    <row r="9" spans="1:23" s="52" customFormat="1">
      <c r="A9" s="60">
        <v>46111</v>
      </c>
      <c r="B9" s="59">
        <v>46112</v>
      </c>
      <c r="C9" s="59">
        <v>46113</v>
      </c>
      <c r="D9" s="59">
        <v>46114</v>
      </c>
      <c r="E9" s="59">
        <v>46115</v>
      </c>
      <c r="F9" s="59">
        <v>46116</v>
      </c>
      <c r="G9" s="58">
        <v>46117</v>
      </c>
      <c r="H9" s="60">
        <v>46139</v>
      </c>
      <c r="I9" s="59">
        <v>46140</v>
      </c>
      <c r="J9" s="59">
        <v>46141</v>
      </c>
      <c r="K9" s="59">
        <v>46142</v>
      </c>
      <c r="L9" s="59">
        <v>46143</v>
      </c>
      <c r="M9" s="59">
        <v>46144</v>
      </c>
      <c r="N9" s="58">
        <v>46145</v>
      </c>
      <c r="O9" s="60">
        <v>46174</v>
      </c>
      <c r="P9" s="59">
        <v>46175</v>
      </c>
      <c r="Q9" s="59">
        <v>46176</v>
      </c>
      <c r="R9" s="59">
        <v>46177</v>
      </c>
      <c r="S9" s="59">
        <v>46178</v>
      </c>
      <c r="T9" s="59">
        <v>46179</v>
      </c>
      <c r="U9" s="58">
        <v>46180</v>
      </c>
    </row>
    <row r="10" spans="1:23" s="52" customFormat="1">
      <c r="A10" s="57">
        <v>46118</v>
      </c>
      <c r="B10" s="52">
        <v>46119</v>
      </c>
      <c r="C10" s="52">
        <v>46120</v>
      </c>
      <c r="D10" s="52">
        <v>46121</v>
      </c>
      <c r="E10" s="52">
        <v>46122</v>
      </c>
      <c r="F10" s="52">
        <v>46123</v>
      </c>
      <c r="G10" s="56">
        <v>46124</v>
      </c>
      <c r="H10" s="57">
        <v>46146</v>
      </c>
      <c r="I10" s="52">
        <v>46147</v>
      </c>
      <c r="J10" s="52">
        <v>46148</v>
      </c>
      <c r="K10" s="52">
        <v>46149</v>
      </c>
      <c r="L10" s="52">
        <v>46150</v>
      </c>
      <c r="M10" s="52">
        <v>46151</v>
      </c>
      <c r="N10" s="56">
        <v>46152</v>
      </c>
      <c r="O10" s="57">
        <v>46181</v>
      </c>
      <c r="P10" s="52">
        <v>46182</v>
      </c>
      <c r="Q10" s="52">
        <v>46183</v>
      </c>
      <c r="R10" s="52">
        <v>46184</v>
      </c>
      <c r="S10" s="52">
        <v>46185</v>
      </c>
      <c r="T10" s="52">
        <v>46186</v>
      </c>
      <c r="U10" s="56">
        <v>46187</v>
      </c>
    </row>
    <row r="11" spans="1:23" s="52" customFormat="1">
      <c r="A11" s="57">
        <v>46125</v>
      </c>
      <c r="B11" s="52">
        <v>46126</v>
      </c>
      <c r="C11" s="52">
        <v>46127</v>
      </c>
      <c r="D11" s="52">
        <v>46128</v>
      </c>
      <c r="E11" s="52">
        <v>46129</v>
      </c>
      <c r="F11" s="52">
        <v>46130</v>
      </c>
      <c r="G11" s="56">
        <v>46131</v>
      </c>
      <c r="H11" s="57">
        <v>46153</v>
      </c>
      <c r="I11" s="52">
        <v>46154</v>
      </c>
      <c r="J11" s="52">
        <v>46155</v>
      </c>
      <c r="K11" s="52">
        <v>46156</v>
      </c>
      <c r="L11" s="52">
        <v>46157</v>
      </c>
      <c r="M11" s="52">
        <v>46158</v>
      </c>
      <c r="N11" s="56">
        <v>46159</v>
      </c>
      <c r="O11" s="57">
        <v>46188</v>
      </c>
      <c r="P11" s="52">
        <v>46189</v>
      </c>
      <c r="Q11" s="52">
        <v>46190</v>
      </c>
      <c r="R11" s="52">
        <v>46191</v>
      </c>
      <c r="S11" s="52">
        <v>46192</v>
      </c>
      <c r="T11" s="52">
        <v>46193</v>
      </c>
      <c r="U11" s="56">
        <v>46194</v>
      </c>
    </row>
    <row r="12" spans="1:23" s="52" customFormat="1">
      <c r="A12" s="57">
        <v>46132</v>
      </c>
      <c r="B12" s="52">
        <v>46133</v>
      </c>
      <c r="C12" s="52">
        <v>46134</v>
      </c>
      <c r="D12" s="52">
        <v>46135</v>
      </c>
      <c r="E12" s="52">
        <v>46136</v>
      </c>
      <c r="F12" s="52">
        <v>46137</v>
      </c>
      <c r="G12" s="56">
        <v>46138</v>
      </c>
      <c r="H12" s="57">
        <v>46160</v>
      </c>
      <c r="I12" s="52">
        <v>46161</v>
      </c>
      <c r="J12" s="52">
        <v>46162</v>
      </c>
      <c r="K12" s="52">
        <v>46163</v>
      </c>
      <c r="L12" s="52">
        <v>46164</v>
      </c>
      <c r="M12" s="52">
        <v>46165</v>
      </c>
      <c r="N12" s="56">
        <v>46166</v>
      </c>
      <c r="O12" s="57">
        <v>46195</v>
      </c>
      <c r="P12" s="52">
        <v>46196</v>
      </c>
      <c r="Q12" s="52">
        <v>46197</v>
      </c>
      <c r="R12" s="52">
        <v>46198</v>
      </c>
      <c r="S12" s="52">
        <v>46199</v>
      </c>
      <c r="T12" s="52">
        <v>46200</v>
      </c>
      <c r="U12" s="56">
        <v>46201</v>
      </c>
    </row>
    <row r="13" spans="1:23" s="52" customFormat="1">
      <c r="A13" s="57">
        <v>46139</v>
      </c>
      <c r="B13" s="52">
        <v>46140</v>
      </c>
      <c r="C13" s="52">
        <v>46141</v>
      </c>
      <c r="D13" s="52">
        <v>46142</v>
      </c>
      <c r="E13" s="52">
        <v>46143</v>
      </c>
      <c r="F13" s="52">
        <v>46144</v>
      </c>
      <c r="G13" s="56">
        <v>46145</v>
      </c>
      <c r="H13" s="57">
        <v>46167</v>
      </c>
      <c r="I13" s="52">
        <v>46168</v>
      </c>
      <c r="J13" s="52">
        <v>46169</v>
      </c>
      <c r="K13" s="52">
        <v>46170</v>
      </c>
      <c r="L13" s="52">
        <v>46171</v>
      </c>
      <c r="M13" s="52">
        <v>46172</v>
      </c>
      <c r="N13" s="56">
        <v>46173</v>
      </c>
      <c r="O13" s="57">
        <v>46202</v>
      </c>
      <c r="P13" s="52">
        <v>46203</v>
      </c>
      <c r="Q13" s="52">
        <v>46204</v>
      </c>
      <c r="R13" s="52">
        <v>46205</v>
      </c>
      <c r="S13" s="52">
        <v>46206</v>
      </c>
      <c r="T13" s="52">
        <v>46207</v>
      </c>
      <c r="U13" s="56">
        <v>46208</v>
      </c>
    </row>
    <row r="14" spans="1:23" s="52" customFormat="1">
      <c r="A14" s="55">
        <v>46146</v>
      </c>
      <c r="B14" s="54">
        <v>46147</v>
      </c>
      <c r="C14" s="54">
        <v>46148</v>
      </c>
      <c r="D14" s="54">
        <v>46149</v>
      </c>
      <c r="E14" s="54">
        <v>46150</v>
      </c>
      <c r="F14" s="54">
        <v>46151</v>
      </c>
      <c r="G14" s="53">
        <v>46152</v>
      </c>
      <c r="H14" s="55">
        <v>46174</v>
      </c>
      <c r="I14" s="54">
        <v>46175</v>
      </c>
      <c r="J14" s="54">
        <v>46176</v>
      </c>
      <c r="K14" s="54">
        <v>46177</v>
      </c>
      <c r="L14" s="54">
        <v>46178</v>
      </c>
      <c r="M14" s="54">
        <v>46179</v>
      </c>
      <c r="N14" s="53">
        <v>46180</v>
      </c>
      <c r="O14" s="55">
        <v>46209</v>
      </c>
      <c r="P14" s="54">
        <v>46210</v>
      </c>
      <c r="Q14" s="54">
        <v>1</v>
      </c>
      <c r="R14" s="54">
        <v>1</v>
      </c>
      <c r="S14" s="54">
        <v>1</v>
      </c>
      <c r="T14" s="54">
        <v>1</v>
      </c>
      <c r="U14" s="53">
        <v>1</v>
      </c>
    </row>
    <row r="15" spans="1:23">
      <c r="A15" s="64">
        <v>7</v>
      </c>
      <c r="B15" s="63" t="s">
        <v>47</v>
      </c>
      <c r="C15" s="72" t="s">
        <v>48</v>
      </c>
      <c r="D15" s="72"/>
      <c r="E15" s="72"/>
      <c r="F15" s="72"/>
      <c r="G15" s="73"/>
      <c r="H15" s="64">
        <v>8</v>
      </c>
      <c r="I15" s="63" t="s">
        <v>47</v>
      </c>
      <c r="J15" s="72" t="s">
        <v>48</v>
      </c>
      <c r="K15" s="72"/>
      <c r="L15" s="72"/>
      <c r="M15" s="72"/>
      <c r="N15" s="73"/>
      <c r="O15" s="64">
        <v>9</v>
      </c>
      <c r="P15" s="63" t="s">
        <v>47</v>
      </c>
      <c r="Q15" s="72" t="s">
        <v>48</v>
      </c>
      <c r="R15" s="72"/>
      <c r="S15" s="72"/>
      <c r="T15" s="72"/>
      <c r="U15" s="73"/>
    </row>
    <row r="16" spans="1:23">
      <c r="A16" s="62" t="s">
        <v>49</v>
      </c>
      <c r="B16" s="62" t="s">
        <v>50</v>
      </c>
      <c r="C16" s="62" t="s">
        <v>51</v>
      </c>
      <c r="D16" s="62" t="s">
        <v>52</v>
      </c>
      <c r="E16" s="62" t="s">
        <v>7</v>
      </c>
      <c r="F16" s="62" t="s">
        <v>53</v>
      </c>
      <c r="G16" s="61" t="s">
        <v>54</v>
      </c>
      <c r="H16" s="62" t="s">
        <v>55</v>
      </c>
      <c r="I16" s="62" t="s">
        <v>50</v>
      </c>
      <c r="J16" s="62" t="s">
        <v>51</v>
      </c>
      <c r="K16" s="62" t="s">
        <v>52</v>
      </c>
      <c r="L16" s="62" t="s">
        <v>7</v>
      </c>
      <c r="M16" s="62" t="s">
        <v>53</v>
      </c>
      <c r="N16" s="61" t="s">
        <v>54</v>
      </c>
      <c r="O16" s="62" t="s">
        <v>55</v>
      </c>
      <c r="P16" s="62" t="s">
        <v>50</v>
      </c>
      <c r="Q16" s="62" t="s">
        <v>51</v>
      </c>
      <c r="R16" s="62" t="s">
        <v>52</v>
      </c>
      <c r="S16" s="62" t="s">
        <v>7</v>
      </c>
      <c r="T16" s="62" t="s">
        <v>53</v>
      </c>
      <c r="U16" s="61" t="s">
        <v>54</v>
      </c>
    </row>
    <row r="17" spans="1:21" s="52" customFormat="1">
      <c r="A17" s="60">
        <v>46202</v>
      </c>
      <c r="B17" s="59">
        <v>46203</v>
      </c>
      <c r="C17" s="59">
        <v>46204</v>
      </c>
      <c r="D17" s="59">
        <v>46205</v>
      </c>
      <c r="E17" s="59">
        <v>46206</v>
      </c>
      <c r="F17" s="59">
        <v>46207</v>
      </c>
      <c r="G17" s="58">
        <v>46208</v>
      </c>
      <c r="H17" s="60">
        <v>46230</v>
      </c>
      <c r="I17" s="59">
        <v>46231</v>
      </c>
      <c r="J17" s="59">
        <v>46232</v>
      </c>
      <c r="K17" s="59">
        <v>46233</v>
      </c>
      <c r="L17" s="59">
        <v>46234</v>
      </c>
      <c r="M17" s="59">
        <v>46235</v>
      </c>
      <c r="N17" s="58">
        <v>46236</v>
      </c>
      <c r="O17" s="60">
        <v>46265</v>
      </c>
      <c r="P17" s="59">
        <v>46266</v>
      </c>
      <c r="Q17" s="59">
        <v>46267</v>
      </c>
      <c r="R17" s="59">
        <v>46268</v>
      </c>
      <c r="S17" s="59">
        <v>46269</v>
      </c>
      <c r="T17" s="59">
        <v>46270</v>
      </c>
      <c r="U17" s="58">
        <v>46271</v>
      </c>
    </row>
    <row r="18" spans="1:21" s="52" customFormat="1">
      <c r="A18" s="57">
        <v>46209</v>
      </c>
      <c r="B18" s="52">
        <v>46210</v>
      </c>
      <c r="C18" s="52">
        <v>46211</v>
      </c>
      <c r="D18" s="52">
        <v>46212</v>
      </c>
      <c r="E18" s="52">
        <v>46213</v>
      </c>
      <c r="F18" s="52">
        <v>46214</v>
      </c>
      <c r="G18" s="56">
        <v>46215</v>
      </c>
      <c r="H18" s="57">
        <v>46237</v>
      </c>
      <c r="I18" s="52">
        <v>46238</v>
      </c>
      <c r="J18" s="52">
        <v>46239</v>
      </c>
      <c r="K18" s="52">
        <v>46240</v>
      </c>
      <c r="L18" s="52">
        <v>46241</v>
      </c>
      <c r="M18" s="52">
        <v>46242</v>
      </c>
      <c r="N18" s="56">
        <v>46243</v>
      </c>
      <c r="O18" s="57">
        <v>46272</v>
      </c>
      <c r="P18" s="52">
        <v>46273</v>
      </c>
      <c r="Q18" s="52">
        <v>46274</v>
      </c>
      <c r="R18" s="52">
        <v>46275</v>
      </c>
      <c r="S18" s="52">
        <v>46276</v>
      </c>
      <c r="T18" s="52">
        <v>46277</v>
      </c>
      <c r="U18" s="56">
        <v>46278</v>
      </c>
    </row>
    <row r="19" spans="1:21" s="52" customFormat="1">
      <c r="A19" s="57">
        <v>46216</v>
      </c>
      <c r="B19" s="52">
        <v>46217</v>
      </c>
      <c r="C19" s="52">
        <v>46218</v>
      </c>
      <c r="D19" s="52">
        <v>46219</v>
      </c>
      <c r="E19" s="52">
        <v>46220</v>
      </c>
      <c r="F19" s="52">
        <v>46221</v>
      </c>
      <c r="G19" s="56">
        <v>46222</v>
      </c>
      <c r="H19" s="57">
        <v>46244</v>
      </c>
      <c r="I19" s="52">
        <v>46245</v>
      </c>
      <c r="J19" s="52">
        <v>46246</v>
      </c>
      <c r="K19" s="52">
        <v>46247</v>
      </c>
      <c r="L19" s="52">
        <v>46248</v>
      </c>
      <c r="M19" s="52">
        <v>46249</v>
      </c>
      <c r="N19" s="56">
        <v>46250</v>
      </c>
      <c r="O19" s="57">
        <v>46279</v>
      </c>
      <c r="P19" s="52">
        <v>46280</v>
      </c>
      <c r="Q19" s="52">
        <v>46281</v>
      </c>
      <c r="R19" s="52">
        <v>46282</v>
      </c>
      <c r="S19" s="52">
        <v>46283</v>
      </c>
      <c r="T19" s="52">
        <v>46284</v>
      </c>
      <c r="U19" s="56">
        <v>46285</v>
      </c>
    </row>
    <row r="20" spans="1:21" s="52" customFormat="1">
      <c r="A20" s="57">
        <v>46223</v>
      </c>
      <c r="B20" s="52">
        <v>46224</v>
      </c>
      <c r="C20" s="52">
        <v>46225</v>
      </c>
      <c r="D20" s="52">
        <v>46226</v>
      </c>
      <c r="E20" s="52">
        <v>46227</v>
      </c>
      <c r="F20" s="52">
        <v>46228</v>
      </c>
      <c r="G20" s="56">
        <v>46229</v>
      </c>
      <c r="H20" s="57">
        <v>46251</v>
      </c>
      <c r="I20" s="52">
        <v>46252</v>
      </c>
      <c r="J20" s="52">
        <v>46253</v>
      </c>
      <c r="K20" s="52">
        <v>46254</v>
      </c>
      <c r="L20" s="52">
        <v>46255</v>
      </c>
      <c r="M20" s="52">
        <v>46256</v>
      </c>
      <c r="N20" s="56">
        <v>46257</v>
      </c>
      <c r="O20" s="57">
        <v>46286</v>
      </c>
      <c r="P20" s="52">
        <v>46287</v>
      </c>
      <c r="Q20" s="52">
        <v>46288</v>
      </c>
      <c r="R20" s="52">
        <v>46289</v>
      </c>
      <c r="S20" s="52">
        <v>46290</v>
      </c>
      <c r="T20" s="52">
        <v>46291</v>
      </c>
      <c r="U20" s="56">
        <v>46292</v>
      </c>
    </row>
    <row r="21" spans="1:21" s="52" customFormat="1">
      <c r="A21" s="57">
        <v>46230</v>
      </c>
      <c r="B21" s="52">
        <v>46231</v>
      </c>
      <c r="C21" s="52">
        <v>46232</v>
      </c>
      <c r="D21" s="52">
        <v>46233</v>
      </c>
      <c r="E21" s="52">
        <v>46234</v>
      </c>
      <c r="F21" s="52">
        <v>46235</v>
      </c>
      <c r="G21" s="56">
        <v>46236</v>
      </c>
      <c r="H21" s="57">
        <v>46258</v>
      </c>
      <c r="I21" s="52">
        <v>46259</v>
      </c>
      <c r="J21" s="52">
        <v>46260</v>
      </c>
      <c r="K21" s="52">
        <v>46261</v>
      </c>
      <c r="L21" s="52">
        <v>46262</v>
      </c>
      <c r="M21" s="52">
        <v>46263</v>
      </c>
      <c r="N21" s="56">
        <v>46264</v>
      </c>
      <c r="O21" s="57">
        <v>46293</v>
      </c>
      <c r="P21" s="52">
        <v>46294</v>
      </c>
      <c r="Q21" s="52">
        <v>46295</v>
      </c>
      <c r="R21" s="52">
        <v>46296</v>
      </c>
      <c r="S21" s="52">
        <v>46297</v>
      </c>
      <c r="T21" s="52">
        <v>46298</v>
      </c>
      <c r="U21" s="56">
        <v>46299</v>
      </c>
    </row>
    <row r="22" spans="1:21" s="52" customFormat="1">
      <c r="A22" s="57">
        <v>46237</v>
      </c>
      <c r="B22" s="52">
        <v>46238</v>
      </c>
      <c r="C22" s="52">
        <v>46239</v>
      </c>
      <c r="D22" s="52">
        <v>46240</v>
      </c>
      <c r="E22" s="52">
        <v>46241</v>
      </c>
      <c r="F22" s="52">
        <v>46242</v>
      </c>
      <c r="G22" s="65">
        <v>46243</v>
      </c>
      <c r="H22" s="55">
        <v>46265</v>
      </c>
      <c r="I22" s="52">
        <v>46266</v>
      </c>
      <c r="J22" s="52">
        <v>46267</v>
      </c>
      <c r="K22" s="52">
        <v>46268</v>
      </c>
      <c r="L22" s="52">
        <v>46269</v>
      </c>
      <c r="M22" s="52">
        <v>46270</v>
      </c>
      <c r="N22" s="65">
        <v>46271</v>
      </c>
      <c r="O22" s="55">
        <v>46300</v>
      </c>
      <c r="P22" s="54">
        <v>46301</v>
      </c>
      <c r="Q22" s="54">
        <v>46302</v>
      </c>
      <c r="R22" s="54">
        <v>46303</v>
      </c>
      <c r="S22" s="54">
        <v>46304</v>
      </c>
      <c r="T22" s="54">
        <v>46305</v>
      </c>
      <c r="U22" s="53">
        <v>46306</v>
      </c>
    </row>
    <row r="23" spans="1:21">
      <c r="A23" s="64">
        <v>10</v>
      </c>
      <c r="B23" s="63" t="s">
        <v>47</v>
      </c>
      <c r="C23" s="72" t="s">
        <v>48</v>
      </c>
      <c r="D23" s="72"/>
      <c r="E23" s="72"/>
      <c r="F23" s="72"/>
      <c r="G23" s="73"/>
      <c r="H23" s="64">
        <v>11</v>
      </c>
      <c r="I23" s="63" t="s">
        <v>47</v>
      </c>
      <c r="J23" s="72" t="s">
        <v>48</v>
      </c>
      <c r="K23" s="72"/>
      <c r="L23" s="72"/>
      <c r="M23" s="72"/>
      <c r="N23" s="73"/>
      <c r="O23" s="64">
        <v>12</v>
      </c>
      <c r="P23" s="63" t="s">
        <v>47</v>
      </c>
      <c r="Q23" s="72" t="s">
        <v>48</v>
      </c>
      <c r="R23" s="72"/>
      <c r="S23" s="72"/>
      <c r="T23" s="72"/>
      <c r="U23" s="73"/>
    </row>
    <row r="24" spans="1:21">
      <c r="A24" s="62" t="s">
        <v>49</v>
      </c>
      <c r="B24" s="62" t="s">
        <v>50</v>
      </c>
      <c r="C24" s="62" t="s">
        <v>51</v>
      </c>
      <c r="D24" s="62" t="s">
        <v>52</v>
      </c>
      <c r="E24" s="62" t="s">
        <v>7</v>
      </c>
      <c r="F24" s="62" t="s">
        <v>53</v>
      </c>
      <c r="G24" s="61" t="s">
        <v>54</v>
      </c>
      <c r="H24" s="62" t="s">
        <v>55</v>
      </c>
      <c r="I24" s="62" t="s">
        <v>50</v>
      </c>
      <c r="J24" s="62" t="s">
        <v>51</v>
      </c>
      <c r="K24" s="62" t="s">
        <v>52</v>
      </c>
      <c r="L24" s="62" t="s">
        <v>7</v>
      </c>
      <c r="M24" s="62" t="s">
        <v>53</v>
      </c>
      <c r="N24" s="61" t="s">
        <v>54</v>
      </c>
      <c r="O24" s="62" t="s">
        <v>55</v>
      </c>
      <c r="P24" s="62" t="s">
        <v>50</v>
      </c>
      <c r="Q24" s="62" t="s">
        <v>51</v>
      </c>
      <c r="R24" s="62" t="s">
        <v>52</v>
      </c>
      <c r="S24" s="62" t="s">
        <v>7</v>
      </c>
      <c r="T24" s="62" t="s">
        <v>53</v>
      </c>
      <c r="U24" s="61" t="s">
        <v>54</v>
      </c>
    </row>
    <row r="25" spans="1:21" s="52" customFormat="1">
      <c r="A25" s="60">
        <v>46293</v>
      </c>
      <c r="B25" s="59">
        <v>46294</v>
      </c>
      <c r="C25" s="59">
        <v>46295</v>
      </c>
      <c r="D25" s="59">
        <v>46296</v>
      </c>
      <c r="E25" s="59">
        <v>46297</v>
      </c>
      <c r="F25" s="59">
        <v>46298</v>
      </c>
      <c r="G25" s="58">
        <v>46299</v>
      </c>
      <c r="H25" s="60">
        <v>46321</v>
      </c>
      <c r="I25" s="59">
        <v>46322</v>
      </c>
      <c r="J25" s="59">
        <v>46323</v>
      </c>
      <c r="K25" s="59">
        <v>46324</v>
      </c>
      <c r="L25" s="59">
        <v>46325</v>
      </c>
      <c r="M25" s="59">
        <v>46326</v>
      </c>
      <c r="N25" s="58">
        <v>46327</v>
      </c>
      <c r="O25" s="60">
        <v>46356</v>
      </c>
      <c r="P25" s="59">
        <v>46357</v>
      </c>
      <c r="Q25" s="59">
        <v>46358</v>
      </c>
      <c r="R25" s="59">
        <v>46359</v>
      </c>
      <c r="S25" s="59">
        <v>46360</v>
      </c>
      <c r="T25" s="59">
        <v>46361</v>
      </c>
      <c r="U25" s="58">
        <v>46362</v>
      </c>
    </row>
    <row r="26" spans="1:21" s="52" customFormat="1">
      <c r="A26" s="57">
        <v>46300</v>
      </c>
      <c r="B26" s="52">
        <v>46301</v>
      </c>
      <c r="C26" s="52">
        <v>46302</v>
      </c>
      <c r="D26" s="52">
        <v>46303</v>
      </c>
      <c r="E26" s="52">
        <v>46304</v>
      </c>
      <c r="F26" s="52">
        <v>46305</v>
      </c>
      <c r="G26" s="56">
        <v>46306</v>
      </c>
      <c r="H26" s="57">
        <v>46328</v>
      </c>
      <c r="I26" s="52">
        <v>46329</v>
      </c>
      <c r="J26" s="52">
        <v>46330</v>
      </c>
      <c r="K26" s="52">
        <v>46331</v>
      </c>
      <c r="L26" s="52">
        <v>46332</v>
      </c>
      <c r="M26" s="52">
        <v>46333</v>
      </c>
      <c r="N26" s="56">
        <v>46334</v>
      </c>
      <c r="O26" s="57">
        <v>46363</v>
      </c>
      <c r="P26" s="52">
        <v>46364</v>
      </c>
      <c r="Q26" s="52">
        <v>46365</v>
      </c>
      <c r="R26" s="52">
        <v>46366</v>
      </c>
      <c r="S26" s="52">
        <v>46367</v>
      </c>
      <c r="T26" s="52">
        <v>46368</v>
      </c>
      <c r="U26" s="56">
        <v>46369</v>
      </c>
    </row>
    <row r="27" spans="1:21" s="52" customFormat="1">
      <c r="A27" s="57">
        <v>46307</v>
      </c>
      <c r="B27" s="52">
        <v>46308</v>
      </c>
      <c r="C27" s="52">
        <v>46309</v>
      </c>
      <c r="D27" s="52">
        <v>46310</v>
      </c>
      <c r="E27" s="52">
        <v>46311</v>
      </c>
      <c r="F27" s="52">
        <v>46312</v>
      </c>
      <c r="G27" s="56">
        <v>46313</v>
      </c>
      <c r="H27" s="57">
        <v>46335</v>
      </c>
      <c r="I27" s="52">
        <v>46336</v>
      </c>
      <c r="J27" s="52">
        <v>46337</v>
      </c>
      <c r="K27" s="52">
        <v>46338</v>
      </c>
      <c r="L27" s="52">
        <v>46339</v>
      </c>
      <c r="M27" s="52">
        <v>46340</v>
      </c>
      <c r="N27" s="56">
        <v>46341</v>
      </c>
      <c r="O27" s="57">
        <v>46370</v>
      </c>
      <c r="P27" s="52">
        <v>46371</v>
      </c>
      <c r="Q27" s="52">
        <v>46372</v>
      </c>
      <c r="R27" s="52">
        <v>46373</v>
      </c>
      <c r="S27" s="52">
        <v>46374</v>
      </c>
      <c r="T27" s="52">
        <v>46375</v>
      </c>
      <c r="U27" s="56">
        <v>46376</v>
      </c>
    </row>
    <row r="28" spans="1:21" s="52" customFormat="1">
      <c r="A28" s="57">
        <v>46314</v>
      </c>
      <c r="B28" s="52">
        <v>46315</v>
      </c>
      <c r="C28" s="52">
        <v>46316</v>
      </c>
      <c r="D28" s="52">
        <v>46317</v>
      </c>
      <c r="E28" s="52">
        <v>46318</v>
      </c>
      <c r="F28" s="52">
        <v>46319</v>
      </c>
      <c r="G28" s="56">
        <v>46320</v>
      </c>
      <c r="H28" s="57">
        <v>46342</v>
      </c>
      <c r="I28" s="52">
        <v>46343</v>
      </c>
      <c r="J28" s="52">
        <v>46344</v>
      </c>
      <c r="K28" s="52">
        <v>46345</v>
      </c>
      <c r="L28" s="52">
        <v>46346</v>
      </c>
      <c r="M28" s="52">
        <v>46347</v>
      </c>
      <c r="N28" s="56">
        <v>46348</v>
      </c>
      <c r="O28" s="57">
        <v>46377</v>
      </c>
      <c r="P28" s="52">
        <v>46378</v>
      </c>
      <c r="Q28" s="52">
        <v>46379</v>
      </c>
      <c r="R28" s="52">
        <v>46380</v>
      </c>
      <c r="S28" s="52">
        <v>46381</v>
      </c>
      <c r="T28" s="52">
        <v>46382</v>
      </c>
      <c r="U28" s="56">
        <v>46383</v>
      </c>
    </row>
    <row r="29" spans="1:21" s="52" customFormat="1">
      <c r="A29" s="57">
        <v>46321</v>
      </c>
      <c r="B29" s="52">
        <v>46322</v>
      </c>
      <c r="C29" s="52">
        <v>46323</v>
      </c>
      <c r="D29" s="52">
        <v>46324</v>
      </c>
      <c r="E29" s="52">
        <v>46325</v>
      </c>
      <c r="F29" s="52">
        <v>46326</v>
      </c>
      <c r="G29" s="56">
        <v>46327</v>
      </c>
      <c r="H29" s="57">
        <v>46349</v>
      </c>
      <c r="I29" s="52">
        <v>46350</v>
      </c>
      <c r="J29" s="52">
        <v>46351</v>
      </c>
      <c r="K29" s="52">
        <v>46352</v>
      </c>
      <c r="L29" s="52">
        <v>46353</v>
      </c>
      <c r="M29" s="52">
        <v>46354</v>
      </c>
      <c r="N29" s="56">
        <v>46355</v>
      </c>
      <c r="O29" s="57">
        <v>46384</v>
      </c>
      <c r="P29" s="52">
        <v>46385</v>
      </c>
      <c r="Q29" s="52">
        <v>46386</v>
      </c>
      <c r="R29" s="52">
        <v>46387</v>
      </c>
      <c r="S29" s="52">
        <v>46388</v>
      </c>
      <c r="T29" s="52">
        <v>46389</v>
      </c>
      <c r="U29" s="56">
        <v>46390</v>
      </c>
    </row>
    <row r="30" spans="1:21">
      <c r="A30" s="55">
        <v>46328</v>
      </c>
      <c r="B30" s="54">
        <v>46350</v>
      </c>
      <c r="C30" s="54">
        <v>46351</v>
      </c>
      <c r="D30" s="54">
        <v>46352</v>
      </c>
      <c r="E30" s="54">
        <v>46353</v>
      </c>
      <c r="F30" s="54">
        <v>46354</v>
      </c>
      <c r="G30" s="53">
        <v>46355</v>
      </c>
      <c r="H30" s="55">
        <v>46356</v>
      </c>
      <c r="I30" s="54">
        <v>46357</v>
      </c>
      <c r="J30" s="54">
        <v>46358</v>
      </c>
      <c r="K30" s="54">
        <v>46359</v>
      </c>
      <c r="L30" s="54">
        <v>46360</v>
      </c>
      <c r="M30" s="54">
        <v>46361</v>
      </c>
      <c r="N30" s="53">
        <v>46362</v>
      </c>
      <c r="O30" s="55">
        <v>46391</v>
      </c>
      <c r="P30" s="54">
        <v>46392</v>
      </c>
      <c r="Q30" s="54">
        <v>46393</v>
      </c>
      <c r="R30" s="54">
        <v>46394</v>
      </c>
      <c r="S30" s="54">
        <v>46395</v>
      </c>
      <c r="T30" s="54">
        <v>46396</v>
      </c>
      <c r="U30" s="53">
        <v>46397</v>
      </c>
    </row>
    <row r="31" spans="1:21" ht="9" customHeight="1">
      <c r="I31" s="52"/>
      <c r="J31" s="52"/>
      <c r="K31" s="52"/>
      <c r="L31" s="52"/>
      <c r="M31" s="52"/>
      <c r="N31" s="52"/>
      <c r="O31" s="52"/>
    </row>
    <row r="32" spans="1:21">
      <c r="A32" s="70">
        <v>2027</v>
      </c>
      <c r="B32" s="70"/>
      <c r="C32" s="71">
        <v>46388</v>
      </c>
      <c r="D32" s="71"/>
      <c r="E32" s="71"/>
    </row>
    <row r="33" spans="1:21">
      <c r="A33" s="64">
        <v>1</v>
      </c>
      <c r="B33" s="63" t="s">
        <v>56</v>
      </c>
      <c r="C33" s="72" t="s">
        <v>48</v>
      </c>
      <c r="D33" s="72"/>
      <c r="E33" s="72"/>
      <c r="F33" s="72"/>
      <c r="G33" s="73"/>
      <c r="H33" s="64">
        <v>2</v>
      </c>
      <c r="I33" s="63" t="s">
        <v>47</v>
      </c>
      <c r="J33" s="72" t="s">
        <v>48</v>
      </c>
      <c r="K33" s="72"/>
      <c r="L33" s="72"/>
      <c r="M33" s="72"/>
      <c r="N33" s="73"/>
      <c r="O33" s="64">
        <v>3</v>
      </c>
      <c r="P33" s="63" t="s">
        <v>47</v>
      </c>
      <c r="Q33" s="72" t="s">
        <v>48</v>
      </c>
      <c r="R33" s="72"/>
      <c r="S33" s="72"/>
      <c r="T33" s="72"/>
      <c r="U33" s="73"/>
    </row>
    <row r="34" spans="1:21">
      <c r="A34" s="62" t="s">
        <v>49</v>
      </c>
      <c r="B34" s="62" t="s">
        <v>50</v>
      </c>
      <c r="C34" s="62" t="s">
        <v>51</v>
      </c>
      <c r="D34" s="62" t="s">
        <v>52</v>
      </c>
      <c r="E34" s="62" t="s">
        <v>7</v>
      </c>
      <c r="F34" s="62" t="s">
        <v>53</v>
      </c>
      <c r="G34" s="61" t="s">
        <v>54</v>
      </c>
      <c r="H34" s="62" t="s">
        <v>55</v>
      </c>
      <c r="I34" s="62" t="s">
        <v>50</v>
      </c>
      <c r="J34" s="62" t="s">
        <v>51</v>
      </c>
      <c r="K34" s="62" t="s">
        <v>52</v>
      </c>
      <c r="L34" s="62" t="s">
        <v>7</v>
      </c>
      <c r="M34" s="62" t="s">
        <v>53</v>
      </c>
      <c r="N34" s="61" t="s">
        <v>54</v>
      </c>
      <c r="O34" s="62" t="s">
        <v>55</v>
      </c>
      <c r="P34" s="62" t="s">
        <v>50</v>
      </c>
      <c r="Q34" s="62" t="s">
        <v>51</v>
      </c>
      <c r="R34" s="62" t="s">
        <v>52</v>
      </c>
      <c r="S34" s="62" t="s">
        <v>7</v>
      </c>
      <c r="T34" s="62" t="s">
        <v>53</v>
      </c>
      <c r="U34" s="61" t="s">
        <v>54</v>
      </c>
    </row>
    <row r="35" spans="1:21" s="52" customFormat="1">
      <c r="A35" s="60">
        <v>46384</v>
      </c>
      <c r="B35" s="59">
        <v>46385</v>
      </c>
      <c r="C35" s="59">
        <v>46386</v>
      </c>
      <c r="D35" s="59">
        <v>46387</v>
      </c>
      <c r="E35" s="59">
        <v>46388</v>
      </c>
      <c r="F35" s="59">
        <v>46389</v>
      </c>
      <c r="G35" s="58">
        <v>46390</v>
      </c>
      <c r="H35" s="60">
        <v>46419</v>
      </c>
      <c r="I35" s="59">
        <v>46420</v>
      </c>
      <c r="J35" s="59">
        <v>46421</v>
      </c>
      <c r="K35" s="59">
        <v>46422</v>
      </c>
      <c r="L35" s="59">
        <v>46423</v>
      </c>
      <c r="M35" s="59">
        <v>46424</v>
      </c>
      <c r="N35" s="58">
        <v>46425</v>
      </c>
      <c r="O35" s="60">
        <v>46447</v>
      </c>
      <c r="P35" s="59">
        <v>46448</v>
      </c>
      <c r="Q35" s="59">
        <v>46449</v>
      </c>
      <c r="R35" s="59">
        <v>46450</v>
      </c>
      <c r="S35" s="59">
        <v>46451</v>
      </c>
      <c r="T35" s="59">
        <v>46452</v>
      </c>
      <c r="U35" s="58">
        <v>46453</v>
      </c>
    </row>
    <row r="36" spans="1:21" s="52" customFormat="1">
      <c r="A36" s="57">
        <v>46391</v>
      </c>
      <c r="B36" s="52">
        <v>46392</v>
      </c>
      <c r="C36" s="52">
        <v>46393</v>
      </c>
      <c r="D36" s="52">
        <v>46394</v>
      </c>
      <c r="E36" s="52">
        <v>46395</v>
      </c>
      <c r="F36" s="52">
        <v>46396</v>
      </c>
      <c r="G36" s="56">
        <v>46397</v>
      </c>
      <c r="H36" s="57">
        <v>46426</v>
      </c>
      <c r="I36" s="52">
        <v>46427</v>
      </c>
      <c r="J36" s="52">
        <v>46428</v>
      </c>
      <c r="K36" s="52">
        <v>46429</v>
      </c>
      <c r="L36" s="52">
        <v>46430</v>
      </c>
      <c r="M36" s="52">
        <v>46431</v>
      </c>
      <c r="N36" s="56">
        <v>46432</v>
      </c>
      <c r="O36" s="57">
        <v>46454</v>
      </c>
      <c r="P36" s="52">
        <v>46455</v>
      </c>
      <c r="Q36" s="52">
        <v>46456</v>
      </c>
      <c r="R36" s="52">
        <v>46457</v>
      </c>
      <c r="S36" s="52">
        <v>46458</v>
      </c>
      <c r="T36" s="52">
        <v>46459</v>
      </c>
      <c r="U36" s="56">
        <v>46460</v>
      </c>
    </row>
    <row r="37" spans="1:21" s="52" customFormat="1">
      <c r="A37" s="57">
        <v>46398</v>
      </c>
      <c r="B37" s="52">
        <v>46399</v>
      </c>
      <c r="C37" s="52">
        <v>46400</v>
      </c>
      <c r="D37" s="52">
        <v>46401</v>
      </c>
      <c r="E37" s="52">
        <v>46402</v>
      </c>
      <c r="F37" s="52">
        <v>46403</v>
      </c>
      <c r="G37" s="56">
        <v>46404</v>
      </c>
      <c r="H37" s="57">
        <v>46433</v>
      </c>
      <c r="I37" s="52">
        <v>46434</v>
      </c>
      <c r="J37" s="52">
        <v>46435</v>
      </c>
      <c r="K37" s="52">
        <v>46436</v>
      </c>
      <c r="L37" s="52">
        <v>46437</v>
      </c>
      <c r="M37" s="52">
        <v>46438</v>
      </c>
      <c r="N37" s="56">
        <v>46439</v>
      </c>
      <c r="O37" s="57">
        <v>46461</v>
      </c>
      <c r="P37" s="52">
        <v>46462</v>
      </c>
      <c r="Q37" s="52">
        <v>46463</v>
      </c>
      <c r="R37" s="52">
        <v>46464</v>
      </c>
      <c r="S37" s="52">
        <v>46465</v>
      </c>
      <c r="T37" s="52">
        <v>46466</v>
      </c>
      <c r="U37" s="56">
        <v>46467</v>
      </c>
    </row>
    <row r="38" spans="1:21" s="52" customFormat="1">
      <c r="A38" s="57">
        <v>46405</v>
      </c>
      <c r="B38" s="52">
        <v>46406</v>
      </c>
      <c r="C38" s="52">
        <v>46407</v>
      </c>
      <c r="D38" s="52">
        <v>46408</v>
      </c>
      <c r="E38" s="52">
        <v>46409</v>
      </c>
      <c r="F38" s="52">
        <v>46410</v>
      </c>
      <c r="G38" s="56">
        <v>46411</v>
      </c>
      <c r="H38" s="57">
        <v>46440</v>
      </c>
      <c r="I38" s="52">
        <v>46441</v>
      </c>
      <c r="J38" s="52">
        <v>46442</v>
      </c>
      <c r="K38" s="52">
        <v>46443</v>
      </c>
      <c r="L38" s="52">
        <v>46444</v>
      </c>
      <c r="M38" s="52">
        <v>46445</v>
      </c>
      <c r="N38" s="56">
        <v>46446</v>
      </c>
      <c r="O38" s="57">
        <v>46468</v>
      </c>
      <c r="P38" s="52">
        <v>46469</v>
      </c>
      <c r="Q38" s="52">
        <v>46470</v>
      </c>
      <c r="R38" s="52">
        <v>46471</v>
      </c>
      <c r="S38" s="52">
        <v>46472</v>
      </c>
      <c r="T38" s="52">
        <v>46473</v>
      </c>
      <c r="U38" s="56">
        <v>46474</v>
      </c>
    </row>
    <row r="39" spans="1:21" s="52" customFormat="1">
      <c r="A39" s="57">
        <v>46412</v>
      </c>
      <c r="B39" s="52">
        <v>46413</v>
      </c>
      <c r="C39" s="52">
        <v>46414</v>
      </c>
      <c r="D39" s="52">
        <v>46415</v>
      </c>
      <c r="E39" s="52">
        <v>46416</v>
      </c>
      <c r="F39" s="52">
        <v>46417</v>
      </c>
      <c r="G39" s="56">
        <v>46418</v>
      </c>
      <c r="H39" s="57">
        <v>46447</v>
      </c>
      <c r="I39" s="52">
        <v>46448</v>
      </c>
      <c r="J39" s="52">
        <v>46449</v>
      </c>
      <c r="K39" s="52">
        <v>46450</v>
      </c>
      <c r="L39" s="52">
        <v>46451</v>
      </c>
      <c r="M39" s="52">
        <v>46452</v>
      </c>
      <c r="N39" s="56">
        <v>46453</v>
      </c>
      <c r="O39" s="57">
        <v>46475</v>
      </c>
      <c r="P39" s="52">
        <v>46476</v>
      </c>
      <c r="Q39" s="52">
        <v>46477</v>
      </c>
      <c r="R39" s="52">
        <v>46478</v>
      </c>
      <c r="S39" s="52">
        <v>46479</v>
      </c>
      <c r="T39" s="52">
        <v>46480</v>
      </c>
      <c r="U39" s="56">
        <v>46481</v>
      </c>
    </row>
    <row r="40" spans="1:21" s="52" customFormat="1">
      <c r="A40" s="55">
        <v>46419</v>
      </c>
      <c r="B40" s="54">
        <v>46420</v>
      </c>
      <c r="C40" s="54">
        <v>46421</v>
      </c>
      <c r="D40" s="54">
        <v>46422</v>
      </c>
      <c r="E40" s="54">
        <v>46423</v>
      </c>
      <c r="F40" s="54">
        <v>46424</v>
      </c>
      <c r="G40" s="53">
        <v>46425</v>
      </c>
      <c r="H40" s="55"/>
      <c r="I40" s="54"/>
      <c r="J40" s="54"/>
      <c r="K40" s="54"/>
      <c r="L40" s="54"/>
      <c r="M40" s="54"/>
      <c r="N40" s="53"/>
      <c r="O40" s="55">
        <v>46482</v>
      </c>
      <c r="P40" s="54">
        <v>46483</v>
      </c>
      <c r="Q40" s="54">
        <v>46484</v>
      </c>
      <c r="R40" s="54">
        <v>46485</v>
      </c>
      <c r="S40" s="54">
        <v>46486</v>
      </c>
      <c r="T40" s="54">
        <v>46487</v>
      </c>
      <c r="U40" s="53">
        <v>46488</v>
      </c>
    </row>
  </sheetData>
  <mergeCells count="18">
    <mergeCell ref="A1:U1"/>
    <mergeCell ref="A2:J2"/>
    <mergeCell ref="A6:B6"/>
    <mergeCell ref="C6:E6"/>
    <mergeCell ref="C7:G7"/>
    <mergeCell ref="J7:N7"/>
    <mergeCell ref="Q7:U7"/>
    <mergeCell ref="C15:G15"/>
    <mergeCell ref="J15:N15"/>
    <mergeCell ref="Q15:U15"/>
    <mergeCell ref="C23:G23"/>
    <mergeCell ref="J23:N23"/>
    <mergeCell ref="Q23:U23"/>
    <mergeCell ref="A32:B32"/>
    <mergeCell ref="C32:E32"/>
    <mergeCell ref="C33:G33"/>
    <mergeCell ref="J33:N33"/>
    <mergeCell ref="Q33:U33"/>
  </mergeCells>
  <phoneticPr fontId="5"/>
  <conditionalFormatting sqref="A9:G10">
    <cfRule type="expression" dxfId="23" priority="10">
      <formula>NOT(AND(YEAR(A9)=$A$6,MONTH(A9)=$A$7))</formula>
    </cfRule>
  </conditionalFormatting>
  <conditionalFormatting sqref="A13:G14">
    <cfRule type="expression" dxfId="22" priority="21">
      <formula>NOT(AND(YEAR(A13)=$A$6,MONTH(A13)=$A$7))</formula>
    </cfRule>
  </conditionalFormatting>
  <conditionalFormatting sqref="A17:G18">
    <cfRule type="expression" dxfId="21" priority="8">
      <formula>NOT(AND(YEAR(A17)=$A$6,MONTH(A17)=$A$15))</formula>
    </cfRule>
  </conditionalFormatting>
  <conditionalFormatting sqref="A21:G22">
    <cfRule type="expression" dxfId="20" priority="13">
      <formula>NOT(AND(YEAR(A21)=$A$6,MONTH(A21)=$A$15))</formula>
    </cfRule>
  </conditionalFormatting>
  <conditionalFormatting sqref="A25:G26">
    <cfRule type="expression" dxfId="19" priority="5">
      <formula>NOT(AND(YEAR(A25)=$A$6,MONTH(A25)=$A$23))</formula>
    </cfRule>
  </conditionalFormatting>
  <conditionalFormatting sqref="A29:G30">
    <cfRule type="expression" dxfId="18" priority="16">
      <formula>NOT(AND(YEAR(A29)=$A$6,MONTH(A29)=$A$23))</formula>
    </cfRule>
  </conditionalFormatting>
  <conditionalFormatting sqref="A35:G36">
    <cfRule type="expression" dxfId="17" priority="2">
      <formula>NOT(AND(YEAR(A35)=$A$32,MONTH(A35)=$A$33))</formula>
    </cfRule>
  </conditionalFormatting>
  <conditionalFormatting sqref="A39:G40">
    <cfRule type="expression" dxfId="16" priority="20">
      <formula>NOT(AND(YEAR(A39)=$A$32,MONTH(A39)=$A$33))</formula>
    </cfRule>
  </conditionalFormatting>
  <conditionalFormatting sqref="A9:U30 A35:U40">
    <cfRule type="expression" dxfId="15" priority="23">
      <formula>COUNTIF(#REF!,A9)&gt;0</formula>
    </cfRule>
  </conditionalFormatting>
  <conditionalFormatting sqref="H9:N10">
    <cfRule type="expression" dxfId="14" priority="22">
      <formula>NOT(AND(YEAR(H9)=$A$6,MONTH(H9)=$H$7))</formula>
    </cfRule>
  </conditionalFormatting>
  <conditionalFormatting sqref="H13:N14">
    <cfRule type="expression" dxfId="13" priority="11">
      <formula>NOT(AND(YEAR(H13)=$A$6,MONTH(H13)=$H$7))</formula>
    </cfRule>
  </conditionalFormatting>
  <conditionalFormatting sqref="H17:N18">
    <cfRule type="expression" dxfId="12" priority="7">
      <formula>NOT(AND(YEAR(H17)=$A$6,MONTH(H17)=$H$15))</formula>
    </cfRule>
  </conditionalFormatting>
  <conditionalFormatting sqref="H21:N22">
    <cfRule type="expression" dxfId="11" priority="14">
      <formula>NOT(AND(YEAR(H21)=$A$6,MONTH(H21)=$H$15))</formula>
    </cfRule>
  </conditionalFormatting>
  <conditionalFormatting sqref="H25:N26">
    <cfRule type="expression" dxfId="10" priority="4">
      <formula>NOT(AND(YEAR(H25)=$A$6,MONTH(H25)=$H$23))</formula>
    </cfRule>
  </conditionalFormatting>
  <conditionalFormatting sqref="H29:N30">
    <cfRule type="expression" dxfId="9" priority="17">
      <formula>NOT(AND(YEAR(H29)=$A$6,MONTH(H29)=$H$23))</formula>
    </cfRule>
  </conditionalFormatting>
  <conditionalFormatting sqref="H35:N36 H39:N40">
    <cfRule type="expression" dxfId="8" priority="19">
      <formula>NOT(AND(YEAR(H35)=$A$32,MONTH(H35)=$H$33))</formula>
    </cfRule>
  </conditionalFormatting>
  <conditionalFormatting sqref="I31:O31">
    <cfRule type="expression" dxfId="7" priority="24">
      <formula>NOT(AND(YEAR(I31)=$A$6,MONTH(I31)=$A$23))</formula>
    </cfRule>
  </conditionalFormatting>
  <conditionalFormatting sqref="O9:U10">
    <cfRule type="expression" dxfId="6" priority="9">
      <formula>NOT(AND(YEAR(O9)=$A$6,MONTH(O9)=$O$7))</formula>
    </cfRule>
  </conditionalFormatting>
  <conditionalFormatting sqref="O13:U14">
    <cfRule type="expression" dxfId="5" priority="12">
      <formula>NOT(AND(YEAR(O13)=$A$6,MONTH(O13)=$O$7))</formula>
    </cfRule>
  </conditionalFormatting>
  <conditionalFormatting sqref="O17:U18">
    <cfRule type="expression" dxfId="4" priority="6">
      <formula>NOT(AND(YEAR(O17)=$A$6,MONTH(O17)=$O$15))</formula>
    </cfRule>
  </conditionalFormatting>
  <conditionalFormatting sqref="O21:U22">
    <cfRule type="expression" dxfId="3" priority="15">
      <formula>NOT(AND(YEAR(O21)=$A$6,MONTH(O21)=$O$15))</formula>
    </cfRule>
  </conditionalFormatting>
  <conditionalFormatting sqref="O25:U26">
    <cfRule type="expression" dxfId="2" priority="3">
      <formula>NOT(AND(YEAR(O25)=$A$6,MONTH(O25)=$O$23))</formula>
    </cfRule>
  </conditionalFormatting>
  <conditionalFormatting sqref="O29:U30">
    <cfRule type="expression" dxfId="1" priority="18">
      <formula>NOT(AND(YEAR(O29)=$A$6,MONTH(O29)=$O$23))</formula>
    </cfRule>
  </conditionalFormatting>
  <conditionalFormatting sqref="O35:U36 O39:U40">
    <cfRule type="expression" dxfId="0" priority="1">
      <formula>NOT(AND(YEAR(O35)=$A$32,MONTH(O35)=$O$33))</formula>
    </cfRule>
  </conditionalFormatting>
  <printOptions horizontalCentered="1"/>
  <pageMargins left="0.51181102362204722" right="0.51181102362204722" top="0.55118110236220474" bottom="0.55118110236220474" header="0.31496062992125984" footer="0.31496062992125984"/>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O34"/>
  <sheetViews>
    <sheetView workbookViewId="0">
      <selection activeCell="B11" sqref="B11:L11"/>
    </sheetView>
  </sheetViews>
  <sheetFormatPr defaultColWidth="9" defaultRowHeight="13"/>
  <cols>
    <col min="1" max="1" width="7.26953125" style="1" customWidth="1"/>
    <col min="2" max="2" width="4.90625" style="1" customWidth="1"/>
    <col min="3" max="3" width="5.90625" style="1" customWidth="1"/>
    <col min="4" max="4" width="5.08984375" style="1" customWidth="1"/>
    <col min="5" max="5" width="9" style="1"/>
    <col min="6" max="6" width="4.7265625" style="1" customWidth="1"/>
    <col min="7" max="7" width="3.26953125" style="1" customWidth="1"/>
    <col min="8" max="8" width="6.453125" style="1" customWidth="1"/>
    <col min="9" max="9" width="3.90625" style="1" customWidth="1"/>
    <col min="10" max="10" width="4.90625" style="1" customWidth="1"/>
    <col min="11" max="11" width="8.36328125" style="1" customWidth="1"/>
    <col min="12" max="12" width="8.453125" style="1" customWidth="1"/>
    <col min="13" max="13" width="8.08984375" style="1" customWidth="1"/>
    <col min="14" max="14" width="4.453125" style="1" customWidth="1"/>
    <col min="15" max="15" width="1.6328125" style="1" customWidth="1"/>
    <col min="16" max="16" width="2.90625" style="1" customWidth="1"/>
    <col min="17" max="16384" width="9" style="1"/>
  </cols>
  <sheetData>
    <row r="1" spans="1:15" ht="16.5" customHeight="1">
      <c r="A1" s="1" t="s">
        <v>18</v>
      </c>
    </row>
    <row r="2" spans="1:15" ht="17.25" customHeight="1">
      <c r="A2" s="1" t="s">
        <v>0</v>
      </c>
    </row>
    <row r="3" spans="1:15" ht="17.25" customHeight="1"/>
    <row r="4" spans="1:15" ht="17.25" customHeight="1">
      <c r="A4" s="1" t="s">
        <v>1</v>
      </c>
      <c r="K4" s="77" t="s">
        <v>44</v>
      </c>
      <c r="L4" s="77"/>
      <c r="M4" s="77"/>
      <c r="N4" s="77"/>
    </row>
    <row r="5" spans="1:15" ht="17.25" customHeight="1">
      <c r="A5" s="80" t="s">
        <v>41</v>
      </c>
      <c r="B5" s="80"/>
      <c r="C5" s="80"/>
      <c r="D5" s="80"/>
    </row>
    <row r="7" spans="1:15" ht="25.5" customHeight="1">
      <c r="A7" s="1" t="s">
        <v>2</v>
      </c>
      <c r="H7" s="1" t="s">
        <v>19</v>
      </c>
      <c r="I7" s="78"/>
      <c r="J7" s="78"/>
      <c r="K7" s="78"/>
      <c r="L7" s="79" t="s">
        <v>3</v>
      </c>
      <c r="M7" s="79"/>
      <c r="N7" s="79"/>
    </row>
    <row r="8" spans="1:15" ht="16.5" customHeight="1">
      <c r="I8" s="25"/>
      <c r="K8" s="2"/>
      <c r="L8" s="4"/>
      <c r="M8" s="4"/>
      <c r="N8" s="4"/>
    </row>
    <row r="9" spans="1:15" ht="25.5" customHeight="1">
      <c r="H9" s="1" t="s">
        <v>20</v>
      </c>
      <c r="I9" s="79" t="s">
        <v>4</v>
      </c>
      <c r="J9" s="79"/>
      <c r="K9" s="78"/>
      <c r="L9" s="78"/>
      <c r="M9" s="78"/>
      <c r="N9" s="5" t="s">
        <v>5</v>
      </c>
    </row>
    <row r="10" spans="1:15" s="6" customFormat="1" ht="34.5" customHeight="1">
      <c r="A10" s="26" t="s">
        <v>42</v>
      </c>
      <c r="B10" s="26"/>
      <c r="C10" s="26"/>
      <c r="D10" s="26"/>
      <c r="E10" s="26"/>
      <c r="F10" s="26"/>
      <c r="G10" s="26"/>
      <c r="H10" s="26"/>
      <c r="I10" s="26"/>
      <c r="J10" s="26"/>
      <c r="K10" s="26"/>
      <c r="L10" s="26"/>
      <c r="M10" s="26"/>
      <c r="N10" s="26"/>
      <c r="O10" s="26"/>
    </row>
    <row r="11" spans="1:15" ht="37.5" customHeight="1">
      <c r="B11" s="76" t="s">
        <v>21</v>
      </c>
      <c r="C11" s="76"/>
      <c r="D11" s="76"/>
      <c r="E11" s="76"/>
      <c r="F11" s="76"/>
      <c r="G11" s="76"/>
      <c r="H11" s="76"/>
      <c r="I11" s="76"/>
      <c r="J11" s="76"/>
      <c r="K11" s="76"/>
      <c r="L11" s="76"/>
    </row>
    <row r="12" spans="1:15" ht="31.5" customHeight="1">
      <c r="A12" s="2" t="s">
        <v>6</v>
      </c>
      <c r="B12" s="2"/>
      <c r="C12" s="2"/>
      <c r="D12" s="2"/>
      <c r="E12" s="2"/>
      <c r="F12" s="2"/>
      <c r="G12" s="2"/>
      <c r="H12" s="2"/>
      <c r="I12" s="2"/>
      <c r="J12" s="2"/>
      <c r="K12" s="2"/>
      <c r="L12" s="2"/>
      <c r="M12" s="2"/>
      <c r="N12" s="2"/>
      <c r="O12" s="2"/>
    </row>
    <row r="13" spans="1:15" ht="27.75" customHeight="1"/>
    <row r="14" spans="1:15" ht="27.75" customHeight="1">
      <c r="A14" s="1" t="s">
        <v>22</v>
      </c>
      <c r="D14" s="7"/>
      <c r="E14" s="7"/>
      <c r="F14" s="7"/>
      <c r="G14" s="7"/>
      <c r="H14" s="7"/>
      <c r="I14" s="27"/>
      <c r="J14" s="81"/>
      <c r="K14" s="82"/>
      <c r="L14" s="82"/>
      <c r="M14" s="1" t="s">
        <v>8</v>
      </c>
    </row>
    <row r="16" spans="1:15" ht="22.5" customHeight="1">
      <c r="A16" s="1" t="s">
        <v>23</v>
      </c>
      <c r="G16" s="7"/>
      <c r="H16" s="2"/>
      <c r="I16" s="2"/>
      <c r="J16" s="2"/>
      <c r="K16" s="2"/>
      <c r="L16" s="2"/>
      <c r="M16" s="11"/>
      <c r="N16" s="11"/>
    </row>
    <row r="17" spans="1:15">
      <c r="A17" s="28"/>
      <c r="B17" s="29"/>
      <c r="C17" s="30"/>
      <c r="D17" s="28"/>
      <c r="E17" s="29"/>
      <c r="F17" s="29"/>
      <c r="G17" s="29"/>
      <c r="H17" s="4" t="s">
        <v>24</v>
      </c>
      <c r="I17" s="4"/>
      <c r="J17" s="4"/>
      <c r="K17" s="4"/>
      <c r="L17" s="29"/>
      <c r="M17" s="29"/>
      <c r="N17" s="4"/>
      <c r="O17" s="30"/>
    </row>
    <row r="18" spans="1:15" ht="13.5" customHeight="1">
      <c r="A18" s="31"/>
      <c r="C18" s="32"/>
      <c r="D18" s="31"/>
      <c r="H18" s="2" t="s">
        <v>25</v>
      </c>
      <c r="I18" s="2"/>
      <c r="J18" s="2"/>
      <c r="K18" s="2"/>
      <c r="N18" s="2" t="s">
        <v>26</v>
      </c>
      <c r="O18" s="32"/>
    </row>
    <row r="19" spans="1:15" ht="19.5" customHeight="1">
      <c r="A19" s="33" t="s">
        <v>27</v>
      </c>
      <c r="B19" s="2"/>
      <c r="C19" s="34"/>
      <c r="D19" s="31"/>
      <c r="H19" s="35" t="s">
        <v>28</v>
      </c>
      <c r="I19" s="35"/>
      <c r="J19" s="35"/>
      <c r="K19" s="2"/>
      <c r="O19" s="32"/>
    </row>
    <row r="20" spans="1:15" ht="19.5" customHeight="1">
      <c r="A20" s="33"/>
      <c r="B20" s="2"/>
      <c r="C20" s="34"/>
      <c r="D20" s="31"/>
      <c r="H20" s="2" t="s">
        <v>29</v>
      </c>
      <c r="I20" s="2"/>
      <c r="J20" s="2"/>
      <c r="K20" s="2"/>
      <c r="N20" s="1" t="s">
        <v>30</v>
      </c>
      <c r="O20" s="32"/>
    </row>
    <row r="21" spans="1:15" ht="19.5" customHeight="1">
      <c r="A21" s="33"/>
      <c r="B21" s="2"/>
      <c r="C21" s="34"/>
      <c r="D21" s="36"/>
      <c r="E21" s="8"/>
      <c r="F21" s="8"/>
      <c r="G21" s="8"/>
      <c r="H21" s="3" t="s">
        <v>31</v>
      </c>
      <c r="I21" s="3"/>
      <c r="J21" s="3"/>
      <c r="K21" s="3"/>
      <c r="L21" s="8"/>
      <c r="M21" s="8"/>
      <c r="N21" s="8"/>
      <c r="O21" s="37"/>
    </row>
    <row r="22" spans="1:15" ht="19.5" customHeight="1">
      <c r="A22" s="38" t="s">
        <v>32</v>
      </c>
      <c r="B22" s="39"/>
      <c r="C22" s="40"/>
      <c r="D22" s="39" t="s">
        <v>33</v>
      </c>
      <c r="E22" s="39"/>
      <c r="F22" s="39"/>
      <c r="G22" s="39"/>
      <c r="H22" s="39"/>
      <c r="I22" s="39"/>
      <c r="J22" s="39"/>
      <c r="K22" s="39"/>
      <c r="L22" s="39"/>
      <c r="M22" s="39"/>
      <c r="N22" s="39"/>
      <c r="O22" s="41"/>
    </row>
    <row r="23" spans="1:15" ht="19.5" customHeight="1">
      <c r="A23" s="38" t="s">
        <v>34</v>
      </c>
      <c r="B23" s="39"/>
      <c r="C23" s="40"/>
      <c r="D23" s="42"/>
      <c r="E23" s="42"/>
      <c r="F23" s="42"/>
      <c r="G23" s="42"/>
      <c r="H23" s="42"/>
      <c r="I23" s="42"/>
      <c r="J23" s="42"/>
      <c r="K23" s="42"/>
      <c r="L23" s="42"/>
      <c r="M23" s="42"/>
      <c r="N23" s="42"/>
      <c r="O23" s="32"/>
    </row>
    <row r="24" spans="1:15" ht="19.5" customHeight="1">
      <c r="A24" s="38" t="s">
        <v>35</v>
      </c>
      <c r="B24" s="39"/>
      <c r="C24" s="40"/>
      <c r="D24" s="42"/>
      <c r="E24" s="42"/>
      <c r="F24" s="42"/>
      <c r="G24" s="42"/>
      <c r="H24" s="39"/>
      <c r="I24" s="39"/>
      <c r="J24" s="39"/>
      <c r="K24" s="39"/>
      <c r="L24" s="39"/>
      <c r="M24" s="39"/>
      <c r="N24" s="42"/>
      <c r="O24" s="41"/>
    </row>
    <row r="25" spans="1:15" ht="95.25" customHeight="1">
      <c r="A25" s="43" t="s">
        <v>36</v>
      </c>
      <c r="B25" s="3"/>
      <c r="C25" s="44"/>
      <c r="D25" s="8"/>
      <c r="E25" s="8"/>
      <c r="F25" s="8"/>
      <c r="G25" s="8"/>
      <c r="H25" s="3"/>
      <c r="I25" s="3"/>
      <c r="J25" s="3"/>
      <c r="K25" s="3"/>
      <c r="L25" s="3"/>
      <c r="M25" s="3"/>
      <c r="N25" s="8"/>
      <c r="O25" s="37"/>
    </row>
    <row r="26" spans="1:15" ht="19.5" customHeight="1"/>
    <row r="27" spans="1:15" ht="19.5" customHeight="1">
      <c r="A27" s="69" t="s">
        <v>37</v>
      </c>
      <c r="B27" s="69"/>
      <c r="C27" s="69"/>
      <c r="D27" s="69"/>
      <c r="E27" s="69"/>
      <c r="F27" s="69"/>
      <c r="G27" s="69"/>
      <c r="H27" s="69"/>
      <c r="I27" s="69"/>
      <c r="J27" s="69"/>
      <c r="K27" s="69"/>
      <c r="L27" s="69"/>
      <c r="M27" s="69"/>
      <c r="N27" s="69"/>
      <c r="O27" s="69"/>
    </row>
    <row r="28" spans="1:15" ht="19.5" customHeight="1">
      <c r="A28" s="69"/>
      <c r="B28" s="69"/>
      <c r="C28" s="69"/>
      <c r="D28" s="69"/>
      <c r="E28" s="69"/>
      <c r="F28" s="69"/>
      <c r="G28" s="69"/>
      <c r="H28" s="69"/>
      <c r="I28" s="69"/>
      <c r="J28" s="69"/>
      <c r="K28" s="69"/>
      <c r="L28" s="69"/>
      <c r="M28" s="69"/>
      <c r="N28" s="69"/>
      <c r="O28" s="69"/>
    </row>
    <row r="29" spans="1:15" ht="20.25" customHeight="1">
      <c r="A29" s="83" t="s">
        <v>38</v>
      </c>
      <c r="B29" s="83"/>
      <c r="C29" s="83"/>
      <c r="D29" s="83"/>
      <c r="E29" s="83"/>
      <c r="F29" s="83"/>
      <c r="G29" s="83"/>
      <c r="H29" s="83"/>
      <c r="I29" s="83"/>
      <c r="J29" s="83"/>
      <c r="K29" s="83"/>
      <c r="L29" s="83"/>
      <c r="M29" s="83"/>
      <c r="N29" s="83"/>
      <c r="O29" s="83"/>
    </row>
    <row r="30" spans="1:15" ht="20.25" customHeight="1">
      <c r="B30" s="45"/>
      <c r="C30" s="46"/>
      <c r="D30" s="10"/>
      <c r="E30" s="10"/>
      <c r="F30" s="10"/>
      <c r="G30" s="10"/>
      <c r="H30" s="47"/>
      <c r="I30" s="10"/>
      <c r="J30" s="84"/>
      <c r="K30" s="84"/>
      <c r="L30" s="84"/>
    </row>
    <row r="31" spans="1:15" ht="20.25" customHeight="1">
      <c r="B31" s="45"/>
      <c r="C31" s="48"/>
      <c r="D31" s="9"/>
      <c r="E31" s="10"/>
      <c r="F31" s="10"/>
      <c r="G31" s="10"/>
      <c r="H31" s="10"/>
      <c r="I31" s="10"/>
      <c r="J31" s="49"/>
      <c r="K31" s="50"/>
      <c r="L31" s="50"/>
    </row>
    <row r="32" spans="1:15" ht="20.25" customHeight="1">
      <c r="B32" s="45"/>
      <c r="C32" s="46"/>
      <c r="D32" s="10"/>
      <c r="E32" s="10"/>
      <c r="F32" s="10"/>
      <c r="G32" s="10"/>
      <c r="H32" s="10"/>
      <c r="I32" s="10"/>
      <c r="J32" s="84"/>
      <c r="K32" s="84"/>
      <c r="L32" s="84"/>
    </row>
    <row r="33" ht="20.25" customHeight="1"/>
    <row r="34" ht="14.25" customHeight="1"/>
  </sheetData>
  <mergeCells count="12">
    <mergeCell ref="J14:L14"/>
    <mergeCell ref="A27:O28"/>
    <mergeCell ref="A29:O29"/>
    <mergeCell ref="J30:L30"/>
    <mergeCell ref="J32:L32"/>
    <mergeCell ref="B11:L11"/>
    <mergeCell ref="K4:N4"/>
    <mergeCell ref="I7:K7"/>
    <mergeCell ref="L7:N7"/>
    <mergeCell ref="I9:J9"/>
    <mergeCell ref="K9:M9"/>
    <mergeCell ref="A5:D5"/>
  </mergeCells>
  <phoneticPr fontId="5"/>
  <pageMargins left="0.78700000000000003" right="0.78700000000000003" top="0.98399999999999999" bottom="0.98399999999999999" header="0.51200000000000001" footer="0.51200000000000001"/>
  <pageSetup paperSize="9" orientation="portrait" horizontalDpi="400" verticalDpi="4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3</vt:i4>
      </vt:variant>
    </vt:vector>
  </HeadingPairs>
  <TitlesOfParts>
    <vt:vector size="10" baseType="lpstr">
      <vt:lpstr>2026年度（いきいきサロン）</vt:lpstr>
      <vt:lpstr>2026年度(ふれあい食事会）</vt:lpstr>
      <vt:lpstr>2026年度(地域リハビリ)</vt:lpstr>
      <vt:lpstr>2026年度 (子育て)</vt:lpstr>
      <vt:lpstr>2026年度(世代間交流)</vt:lpstr>
      <vt:lpstr>2026年度(ふれあい喫茶)</vt:lpstr>
      <vt:lpstr>2026年度(その他）</vt:lpstr>
      <vt:lpstr>'2026年度(その他）'!Print_Area</vt:lpstr>
      <vt:lpstr>様式第4号!Print_Area</vt:lpstr>
      <vt:lpstr>様式第5号!Print_Area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松本 憲尚</cp:lastModifiedBy>
  <cp:lastPrinted>2026-02-13T09:46:20Z</cp:lastPrinted>
  <dcterms:created xsi:type="dcterms:W3CDTF">2010-12-14T11:22:51Z</dcterms:created>
  <dcterms:modified xsi:type="dcterms:W3CDTF">2026-02-13T09:46:31Z</dcterms:modified>
</cp:coreProperties>
</file>